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'动态指数池'!$A$1:$T$17</definedName>
    <definedName name="_xlnm._FilterDatabase" localSheetId="2" hidden="1">'聚类明细'!$A$1:$L$173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7" headerRowCount="1">
  <autoFilter ref="A1:T1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73" headerRowCount="1">
  <autoFilter ref="A1:L17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45657</v>
      </c>
      <c r="B2" s="3" t="inlineStr">
        <is>
          <t>513090.SH</t>
        </is>
      </c>
      <c r="C2" s="3" t="inlineStr">
        <is>
          <t>易方达中证香港证券投资主题(港股通)ETF</t>
        </is>
      </c>
      <c r="D2" s="2" t="n">
        <v>43916</v>
      </c>
      <c r="E2" s="3" t="inlineStr">
        <is>
          <t>中证香港证券投资主题指数</t>
        </is>
      </c>
      <c r="F2" s="3" t="inlineStr">
        <is>
          <t>中证香港证券投资主题指数收益率(使用估值汇率折算)</t>
        </is>
      </c>
      <c r="G2" s="3" t="inlineStr">
        <is>
          <t>易方达基金管理有限公司</t>
        </is>
      </c>
      <c r="H2" s="3" t="inlineStr">
        <is>
          <t>招商银行股份有限公司</t>
        </is>
      </c>
      <c r="I2" s="3" t="inlineStr">
        <is>
          <t>跨境型ETF</t>
        </is>
      </c>
      <c r="J2" s="3" t="inlineStr"/>
      <c r="K2" s="3" t="inlineStr">
        <is>
          <t>930709.CSI</t>
        </is>
      </c>
      <c r="L2" s="4" t="n">
        <v>8683468490.4</v>
      </c>
      <c r="M2" s="4" t="n">
        <v>3324243302</v>
      </c>
      <c r="N2" s="4" t="n">
        <v>5001275857</v>
      </c>
      <c r="O2" s="3" t="inlineStr">
        <is>
          <t>1.482</t>
        </is>
      </c>
      <c r="P2" s="3" t="inlineStr">
        <is>
          <t>1.5044855032094</t>
        </is>
      </c>
      <c r="Q2" s="5" t="n">
        <v>-0.423301754</v>
      </c>
      <c r="R2" s="4" t="n">
        <v>6402945568.4</v>
      </c>
      <c r="S2" s="3" t="n">
        <v>1</v>
      </c>
      <c r="T2" s="3" t="n">
        <v>36</v>
      </c>
    </row>
    <row r="3">
      <c r="A3" s="2" t="n">
        <v>45657</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151511908114.02</v>
      </c>
      <c r="M3" s="4" t="n">
        <v>1560391119</v>
      </c>
      <c r="N3" s="4" t="n">
        <v>4302212444</v>
      </c>
      <c r="O3" s="3" t="inlineStr">
        <is>
          <t>2.667410248147</t>
        </is>
      </c>
      <c r="P3" s="3" t="inlineStr">
        <is>
          <t>2.6860540893975</t>
        </is>
      </c>
      <c r="Q3" s="5" t="n">
        <v>-0.007304068</v>
      </c>
      <c r="R3" s="4" t="n">
        <v>2555799089.95</v>
      </c>
      <c r="S3" s="3" t="n">
        <v>2</v>
      </c>
      <c r="T3" s="3" t="n">
        <v>25</v>
      </c>
    </row>
    <row r="4">
      <c r="A4" s="2" t="n">
        <v>45657</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23398862726.535</v>
      </c>
      <c r="M4" s="4" t="n">
        <v>242627000</v>
      </c>
      <c r="N4" s="4" t="n">
        <v>816818217</v>
      </c>
      <c r="O4" s="3" t="inlineStr">
        <is>
          <t>3.0592323778676</t>
        </is>
      </c>
      <c r="P4" s="3" t="inlineStr">
        <is>
          <t>3.0734370748211</t>
        </is>
      </c>
      <c r="Q4" s="5" t="n">
        <v>0.179372197</v>
      </c>
      <c r="R4" s="4" t="n">
        <v>684136543.7</v>
      </c>
      <c r="S4" s="3" t="n">
        <v>3</v>
      </c>
      <c r="T4" s="3" t="n">
        <v>23</v>
      </c>
    </row>
    <row r="5">
      <c r="A5" s="2" t="n">
        <v>45657</v>
      </c>
      <c r="B5" s="3" t="inlineStr">
        <is>
          <t>588000.SH</t>
        </is>
      </c>
      <c r="C5" s="3" t="inlineStr">
        <is>
          <t>华夏上证科创板50成份ETF</t>
        </is>
      </c>
      <c r="D5" s="2" t="n">
        <v>44151</v>
      </c>
      <c r="E5" s="3" t="inlineStr">
        <is>
          <t>上证科创板50成份指数</t>
        </is>
      </c>
      <c r="F5" s="3" t="inlineStr">
        <is>
          <t>上证科创板50成份指数收益率</t>
        </is>
      </c>
      <c r="G5" s="3" t="inlineStr">
        <is>
          <t>华夏基金管理有限公司</t>
        </is>
      </c>
      <c r="H5" s="3" t="inlineStr">
        <is>
          <t>招商银行股份有限公司</t>
        </is>
      </c>
      <c r="I5" s="3" t="inlineStr">
        <is>
          <t>股票型ETF</t>
        </is>
      </c>
      <c r="J5" s="3" t="inlineStr">
        <is>
          <t>规模指数ETF</t>
        </is>
      </c>
      <c r="K5" s="3" t="inlineStr">
        <is>
          <t>000688.SH</t>
        </is>
      </c>
      <c r="L5" s="4" t="n">
        <v>92934558741.793</v>
      </c>
      <c r="M5" s="4" t="n">
        <v>4636200346</v>
      </c>
      <c r="N5" s="4" t="n">
        <v>4902285910</v>
      </c>
      <c r="O5" s="3" t="inlineStr">
        <is>
          <t>1.045</t>
        </is>
      </c>
      <c r="P5" s="3" t="inlineStr">
        <is>
          <t>1.0573930253531</t>
        </is>
      </c>
      <c r="Q5" s="5" t="n">
        <v>0.201361588</v>
      </c>
      <c r="R5" s="4" t="n">
        <v>4698178294.15</v>
      </c>
      <c r="S5" s="3" t="n">
        <v>4</v>
      </c>
      <c r="T5" s="3" t="n">
        <v>18</v>
      </c>
    </row>
    <row r="6">
      <c r="A6" s="2" t="n">
        <v>45657</v>
      </c>
      <c r="B6" s="3" t="inlineStr">
        <is>
          <t>159915.SZ</t>
        </is>
      </c>
      <c r="C6" s="3" t="inlineStr">
        <is>
          <t>易方达创业板ETF</t>
        </is>
      </c>
      <c r="D6" s="2" t="n">
        <v>40886</v>
      </c>
      <c r="E6" s="3" t="inlineStr">
        <is>
          <t>创业板指数</t>
        </is>
      </c>
      <c r="F6" s="3" t="inlineStr">
        <is>
          <t>创业板指数</t>
        </is>
      </c>
      <c r="G6" s="3" t="inlineStr">
        <is>
          <t>易方达基金管理有限公司</t>
        </is>
      </c>
      <c r="H6" s="3" t="inlineStr">
        <is>
          <t>中国工商银行股份有限公司</t>
        </is>
      </c>
      <c r="I6" s="3" t="inlineStr">
        <is>
          <t>股票型ETF</t>
        </is>
      </c>
      <c r="J6" s="3" t="inlineStr">
        <is>
          <t>规模指数ETF</t>
        </is>
      </c>
      <c r="K6" s="3" t="inlineStr">
        <is>
          <t>399006.SZ</t>
        </is>
      </c>
      <c r="L6" s="4" t="n">
        <v>91501459473.89999</v>
      </c>
      <c r="M6" s="4" t="n">
        <v>1904747573</v>
      </c>
      <c r="N6" s="4" t="n">
        <v>4056325482.74</v>
      </c>
      <c r="O6" s="3" t="inlineStr">
        <is>
          <t>2.102</t>
        </is>
      </c>
      <c r="P6" s="3" t="inlineStr">
        <is>
          <t>2.129586901823</t>
        </is>
      </c>
      <c r="Q6" s="5" t="n">
        <v>0.09523809499999999</v>
      </c>
      <c r="R6" s="4" t="n">
        <v>3445294648.792</v>
      </c>
      <c r="S6" s="3" t="n">
        <v>5</v>
      </c>
      <c r="T6" s="3" t="n">
        <v>31</v>
      </c>
    </row>
    <row r="7">
      <c r="A7" s="2" t="n">
        <v>45657</v>
      </c>
      <c r="B7" s="3" t="inlineStr">
        <is>
          <t>512200.SH</t>
        </is>
      </c>
      <c r="C7" s="3" t="inlineStr">
        <is>
          <t>南方中证全指房地产ETF</t>
        </is>
      </c>
      <c r="D7" s="2" t="n">
        <v>43003</v>
      </c>
      <c r="E7" s="3" t="inlineStr">
        <is>
          <t>中证全指房地产指数</t>
        </is>
      </c>
      <c r="F7" s="3" t="inlineStr">
        <is>
          <t>中证全指房地产指数收益率</t>
        </is>
      </c>
      <c r="G7" s="3" t="inlineStr">
        <is>
          <t>南方基金管理股份有限公司</t>
        </is>
      </c>
      <c r="H7" s="3" t="inlineStr">
        <is>
          <t>中国工商银行股份有限公司</t>
        </is>
      </c>
      <c r="I7" s="3" t="inlineStr">
        <is>
          <t>股票型ETF</t>
        </is>
      </c>
      <c r="J7" s="3" t="inlineStr">
        <is>
          <t>行业指数ETF</t>
        </is>
      </c>
      <c r="K7" s="3" t="inlineStr">
        <is>
          <t>931775.CSI</t>
        </is>
      </c>
      <c r="L7" s="4" t="n">
        <v>4295563023.9828</v>
      </c>
      <c r="M7" s="4" t="n">
        <v>135840197</v>
      </c>
      <c r="N7" s="4" t="n">
        <v>201195562</v>
      </c>
      <c r="O7" s="3" t="inlineStr">
        <is>
          <t>1.462</t>
        </is>
      </c>
      <c r="P7" s="3" t="inlineStr">
        <is>
          <t>1.4811194804142</t>
        </is>
      </c>
      <c r="Q7" s="5" t="n">
        <v>0.041056521</v>
      </c>
      <c r="R7" s="4" t="n">
        <v>288429758.7</v>
      </c>
      <c r="S7" s="3" t="n">
        <v>6</v>
      </c>
      <c r="T7" s="3" t="n">
        <v>4</v>
      </c>
    </row>
    <row r="8">
      <c r="A8" s="2" t="n">
        <v>45657</v>
      </c>
      <c r="B8" s="3" t="inlineStr">
        <is>
          <t>513180.SH</t>
        </is>
      </c>
      <c r="C8" s="3" t="inlineStr">
        <is>
          <t>华夏恒生科技ETF(QDII)</t>
        </is>
      </c>
      <c r="D8" s="2" t="n">
        <v>44341</v>
      </c>
      <c r="E8" s="3" t="inlineStr">
        <is>
          <t>恒生科技指数</t>
        </is>
      </c>
      <c r="F8" s="3" t="inlineStr">
        <is>
          <t>恒生科技指数收益率(使用估值汇率折算)</t>
        </is>
      </c>
      <c r="G8" s="3" t="inlineStr">
        <is>
          <t>华夏基金管理有限公司</t>
        </is>
      </c>
      <c r="H8" s="3" t="inlineStr">
        <is>
          <t>中国建设银行股份有限公司</t>
        </is>
      </c>
      <c r="I8" s="3" t="inlineStr">
        <is>
          <t>跨境型ETF</t>
        </is>
      </c>
      <c r="J8" s="3" t="inlineStr"/>
      <c r="K8" s="3" t="inlineStr">
        <is>
          <t>HSTECH.HK</t>
        </is>
      </c>
      <c r="L8" s="4" t="n">
        <v>22974952182.35</v>
      </c>
      <c r="M8" s="4" t="n">
        <v>3802733664</v>
      </c>
      <c r="N8" s="4" t="n">
        <v>2350099209</v>
      </c>
      <c r="O8" s="3" t="inlineStr">
        <is>
          <t>0.611</t>
        </is>
      </c>
      <c r="P8" s="3" t="inlineStr">
        <is>
          <t>0.61800257831572</t>
        </is>
      </c>
      <c r="Q8" s="5" t="n">
        <v>-0.04907574</v>
      </c>
      <c r="R8" s="4" t="n">
        <v>3204357300.85</v>
      </c>
      <c r="S8" s="3" t="n">
        <v>7</v>
      </c>
      <c r="T8" s="3" t="n">
        <v>16</v>
      </c>
    </row>
    <row r="9">
      <c r="A9" s="2" t="n">
        <v>45657</v>
      </c>
      <c r="B9" s="3" t="inlineStr">
        <is>
          <t>513120.SH</t>
        </is>
      </c>
      <c r="C9" s="3" t="inlineStr">
        <is>
          <t>广发中证香港创新药(QDII-ETF)</t>
        </is>
      </c>
      <c r="D9" s="2" t="n">
        <v>44754</v>
      </c>
      <c r="E9" s="3" t="inlineStr">
        <is>
          <t>中证香港创新药指数</t>
        </is>
      </c>
      <c r="F9" s="3" t="inlineStr">
        <is>
          <t>中证香港创新药指数收益率(人民币计价)</t>
        </is>
      </c>
      <c r="G9" s="3" t="inlineStr">
        <is>
          <t>广发基金管理有限公司</t>
        </is>
      </c>
      <c r="H9" s="3" t="inlineStr">
        <is>
          <t>交通银行股份有限公司</t>
        </is>
      </c>
      <c r="I9" s="3" t="inlineStr">
        <is>
          <t>跨境型ETF</t>
        </is>
      </c>
      <c r="J9" s="3" t="inlineStr"/>
      <c r="K9" s="3" t="inlineStr">
        <is>
          <t>931787.CSI</t>
        </is>
      </c>
      <c r="L9" s="4" t="n">
        <v>7874870202.8042</v>
      </c>
      <c r="M9" s="4" t="n">
        <v>772335100</v>
      </c>
      <c r="N9" s="4" t="n">
        <v>562037065</v>
      </c>
      <c r="O9" s="3" t="inlineStr">
        <is>
          <t>0.725</t>
        </is>
      </c>
      <c r="P9" s="3" t="inlineStr">
        <is>
          <t>0.72771141050044</t>
        </is>
      </c>
      <c r="Q9" s="5" t="n">
        <v>0.540840383</v>
      </c>
      <c r="R9" s="4" t="n">
        <v>877321002.15</v>
      </c>
      <c r="S9" s="3" t="n">
        <v>8</v>
      </c>
      <c r="T9" s="3" t="n">
        <v>5</v>
      </c>
    </row>
    <row r="10">
      <c r="A10" s="2" t="n">
        <v>45657</v>
      </c>
      <c r="B10" s="3" t="inlineStr">
        <is>
          <t>517520.SH</t>
        </is>
      </c>
      <c r="C10" s="3" t="inlineStr">
        <is>
          <t>黄金股ETF永赢</t>
        </is>
      </c>
      <c r="D10" s="2" t="n">
        <v>45231</v>
      </c>
      <c r="E10" s="3" t="inlineStr">
        <is>
          <t>中证沪深港黄金产业股票指数</t>
        </is>
      </c>
      <c r="F10" s="3" t="inlineStr">
        <is>
          <t>中证沪深港黄金产业股票指数收益率</t>
        </is>
      </c>
      <c r="G10" s="3" t="inlineStr">
        <is>
          <t>永赢基金管理有限公司</t>
        </is>
      </c>
      <c r="H10" s="3" t="inlineStr">
        <is>
          <t>中国农业银行股份有限公司</t>
        </is>
      </c>
      <c r="I10" s="3" t="inlineStr">
        <is>
          <t>股票型ETF</t>
        </is>
      </c>
      <c r="J10" s="3" t="inlineStr">
        <is>
          <t>主题指数ETF</t>
        </is>
      </c>
      <c r="K10" s="3" t="inlineStr">
        <is>
          <t>931238.CSI</t>
        </is>
      </c>
      <c r="L10" s="4" t="n">
        <v>1651267721.6</v>
      </c>
      <c r="M10" s="4" t="n">
        <v>40548132</v>
      </c>
      <c r="N10" s="4" t="n">
        <v>43407030</v>
      </c>
      <c r="O10" s="3" t="inlineStr">
        <is>
          <t>1.063</t>
        </is>
      </c>
      <c r="P10" s="3" t="inlineStr">
        <is>
          <t>1.0705062812758</t>
        </is>
      </c>
      <c r="Q10" s="5" t="n">
        <v>-0.225267505</v>
      </c>
      <c r="R10" s="4" t="n">
        <v>71741622.05</v>
      </c>
      <c r="S10" s="3" t="n">
        <v>9</v>
      </c>
      <c r="T10" s="3" t="n">
        <v>1</v>
      </c>
    </row>
    <row r="11">
      <c r="A11" s="2" t="n">
        <v>45657</v>
      </c>
      <c r="B11" s="3" t="inlineStr">
        <is>
          <t>513360.SH</t>
        </is>
      </c>
      <c r="C11" s="3" t="inlineStr">
        <is>
          <t>博时全球中国教育(QDII-ETF)</t>
        </is>
      </c>
      <c r="D11" s="2" t="n">
        <v>44364</v>
      </c>
      <c r="E11" s="3" t="inlineStr">
        <is>
          <t>中证全球中国教育主题指数</t>
        </is>
      </c>
      <c r="F11" s="3" t="inlineStr">
        <is>
          <t>中证全球中国教育主题指数(人民币)收益率</t>
        </is>
      </c>
      <c r="G11" s="3" t="inlineStr">
        <is>
          <t>博时基金管理有限公司</t>
        </is>
      </c>
      <c r="H11" s="3" t="inlineStr">
        <is>
          <t>中国银行股份有限公司</t>
        </is>
      </c>
      <c r="I11" s="3" t="inlineStr">
        <is>
          <t>跨境型ETF</t>
        </is>
      </c>
      <c r="J11" s="3" t="inlineStr"/>
      <c r="K11" s="3" t="inlineStr">
        <is>
          <t>931456.CSI</t>
        </is>
      </c>
      <c r="L11" s="4" t="n">
        <v>364488993.984</v>
      </c>
      <c r="M11" s="4" t="n">
        <v>79833400</v>
      </c>
      <c r="N11" s="4" t="n">
        <v>40490302</v>
      </c>
      <c r="O11" s="3" t="inlineStr">
        <is>
          <t>0.503</t>
        </is>
      </c>
      <c r="P11" s="3" t="inlineStr">
        <is>
          <t>0.50718498773696</t>
        </is>
      </c>
      <c r="Q11" s="5" t="n">
        <v>3.668590272</v>
      </c>
      <c r="R11" s="4" t="n">
        <v>132182250.2</v>
      </c>
      <c r="S11" s="3" t="n">
        <v>10</v>
      </c>
      <c r="T11" s="3" t="n">
        <v>1</v>
      </c>
    </row>
    <row r="12">
      <c r="A12" s="2" t="n">
        <v>45657</v>
      </c>
      <c r="B12" s="3" t="inlineStr">
        <is>
          <t>513730.SH</t>
        </is>
      </c>
      <c r="C12" s="3" t="inlineStr">
        <is>
          <t>华泰柏瑞南方东英新交所泛东南亚科技ETF(QDII)</t>
        </is>
      </c>
      <c r="D12" s="2" t="n">
        <v>45261</v>
      </c>
      <c r="E12" s="3" t="inlineStr">
        <is>
          <t>新交所泛东南亚科技指数(净总收益)</t>
        </is>
      </c>
      <c r="F12" s="3" t="inlineStr">
        <is>
          <t>新交所泛东南亚科技指数收益率(使用估值汇率折算)</t>
        </is>
      </c>
      <c r="G12" s="3" t="inlineStr">
        <is>
          <t>华泰柏瑞基金管理有限公司</t>
        </is>
      </c>
      <c r="H12" s="3" t="inlineStr">
        <is>
          <t>中国银行股份有限公司</t>
        </is>
      </c>
      <c r="I12" s="3" t="inlineStr">
        <is>
          <t>跨境型ETF</t>
        </is>
      </c>
      <c r="J12" s="3" t="inlineStr"/>
      <c r="K12" s="3" t="inlineStr">
        <is>
          <t>ASIATECN.GI</t>
        </is>
      </c>
      <c r="L12" s="4" t="n">
        <v>2660207286</v>
      </c>
      <c r="M12" s="4" t="n">
        <v>84961900</v>
      </c>
      <c r="N12" s="4" t="n">
        <v>114769279</v>
      </c>
      <c r="O12" s="3" t="inlineStr">
        <is>
          <t>1.35</t>
        </is>
      </c>
      <c r="P12" s="3" t="inlineStr">
        <is>
          <t>1.3508323024791</t>
        </is>
      </c>
      <c r="Q12" s="5" t="n">
        <v>1.260126013</v>
      </c>
      <c r="R12" s="4" t="n">
        <v>253063937.85</v>
      </c>
      <c r="S12" s="3" t="n">
        <v>11</v>
      </c>
      <c r="T12" s="3" t="n">
        <v>1</v>
      </c>
    </row>
    <row r="13">
      <c r="A13" s="2" t="n">
        <v>45657</v>
      </c>
      <c r="B13" s="3" t="inlineStr">
        <is>
          <t>513030.SH</t>
        </is>
      </c>
      <c r="C13" s="3" t="inlineStr">
        <is>
          <t>华安德国(DAX)ETF</t>
        </is>
      </c>
      <c r="D13" s="2" t="n">
        <v>41887</v>
      </c>
      <c r="E13" s="3" t="inlineStr">
        <is>
          <t>德国法兰克福DAX指数</t>
        </is>
      </c>
      <c r="F13" s="3" t="inlineStr">
        <is>
          <t>德国DAX指数(DAX Index)收益率(经汇率调整后的总收益指数收益率)</t>
        </is>
      </c>
      <c r="G13" s="3" t="inlineStr">
        <is>
          <t>华安基金管理有限公司</t>
        </is>
      </c>
      <c r="H13" s="3" t="inlineStr">
        <is>
          <t>招商银行股份有限公司</t>
        </is>
      </c>
      <c r="I13" s="3" t="inlineStr">
        <is>
          <t>跨境型ETF</t>
        </is>
      </c>
      <c r="J13" s="3" t="inlineStr"/>
      <c r="K13" s="3" t="inlineStr">
        <is>
          <t>GDAXI.GI</t>
        </is>
      </c>
      <c r="L13" s="4" t="n">
        <v>863672193.8</v>
      </c>
      <c r="M13" s="4" t="n">
        <v>26089800</v>
      </c>
      <c r="N13" s="4" t="n">
        <v>37466051</v>
      </c>
      <c r="O13" s="3" t="inlineStr">
        <is>
          <t>1.433</t>
        </is>
      </c>
      <c r="P13" s="3" t="inlineStr">
        <is>
          <t>1.4360420930785</t>
        </is>
      </c>
      <c r="Q13" s="5" t="n">
        <v>0.759386865</v>
      </c>
      <c r="R13" s="4" t="n">
        <v>46143488.35</v>
      </c>
      <c r="S13" s="3" t="n">
        <v>12</v>
      </c>
      <c r="T13" s="3" t="n">
        <v>2</v>
      </c>
    </row>
    <row r="14">
      <c r="A14" s="2" t="n">
        <v>45657</v>
      </c>
      <c r="B14" s="3" t="inlineStr">
        <is>
          <t>513880.SH</t>
        </is>
      </c>
      <c r="C14" s="3" t="inlineStr">
        <is>
          <t>华安日经225ETF</t>
        </is>
      </c>
      <c r="D14" s="2" t="n">
        <v>43641</v>
      </c>
      <c r="E14" s="3" t="inlineStr">
        <is>
          <t>东京日经225指数</t>
        </is>
      </c>
      <c r="F14" s="3" t="inlineStr">
        <is>
          <t>日经225指数收益率(经汇率调整后)</t>
        </is>
      </c>
      <c r="G14" s="3" t="inlineStr">
        <is>
          <t>华安基金管理有限公司</t>
        </is>
      </c>
      <c r="H14" s="3" t="inlineStr">
        <is>
          <t>中国银行股份有限公司</t>
        </is>
      </c>
      <c r="I14" s="3" t="inlineStr">
        <is>
          <t>跨境型ETF</t>
        </is>
      </c>
      <c r="J14" s="3" t="inlineStr"/>
      <c r="K14" s="3" t="inlineStr">
        <is>
          <t>N225.GI</t>
        </is>
      </c>
      <c r="L14" s="4" t="n">
        <v>1363520400</v>
      </c>
      <c r="M14" s="4" t="n">
        <v>27795900</v>
      </c>
      <c r="N14" s="4" t="n">
        <v>37060631</v>
      </c>
      <c r="O14" s="3" t="inlineStr">
        <is>
          <t>1.335</t>
        </is>
      </c>
      <c r="P14" s="3" t="inlineStr">
        <is>
          <t>1.3333128626884</t>
        </is>
      </c>
      <c r="Q14" s="5" t="n">
        <v>1.136363636</v>
      </c>
      <c r="R14" s="4" t="n">
        <v>76550535.34999999</v>
      </c>
      <c r="S14" s="3" t="n">
        <v>13</v>
      </c>
      <c r="T14" s="3" t="n">
        <v>2</v>
      </c>
    </row>
    <row r="15">
      <c r="A15" s="2" t="n">
        <v>45657</v>
      </c>
      <c r="B15" s="3" t="inlineStr">
        <is>
          <t>513290.SH</t>
        </is>
      </c>
      <c r="C15" s="3" t="inlineStr">
        <is>
          <t>汇添富纳斯达克生物科技ETF</t>
        </is>
      </c>
      <c r="D15" s="2" t="n">
        <v>44802</v>
      </c>
      <c r="E15" s="3" t="inlineStr">
        <is>
          <t>纳斯达克生物技术指数</t>
        </is>
      </c>
      <c r="F15" s="3" t="inlineStr">
        <is>
          <t>经人民币汇率调整的纳斯达克生物科技指数收益率</t>
        </is>
      </c>
      <c r="G15" s="3" t="inlineStr">
        <is>
          <t>汇添富基金管理股份有限公司</t>
        </is>
      </c>
      <c r="H15" s="3" t="inlineStr">
        <is>
          <t>中国银行股份有限公司</t>
        </is>
      </c>
      <c r="I15" s="3" t="inlineStr">
        <is>
          <t>跨境型ETF</t>
        </is>
      </c>
      <c r="J15" s="3" t="inlineStr"/>
      <c r="K15" s="3" t="inlineStr">
        <is>
          <t>NBI.NQI</t>
        </is>
      </c>
      <c r="L15" s="4" t="n">
        <v>1527226953.296</v>
      </c>
      <c r="M15" s="4" t="n">
        <v>63516000</v>
      </c>
      <c r="N15" s="4" t="n">
        <v>73417959</v>
      </c>
      <c r="O15" s="3" t="inlineStr">
        <is>
          <t>1.156</t>
        </is>
      </c>
      <c r="P15" s="3" t="inlineStr">
        <is>
          <t>1.1558970810504</t>
        </is>
      </c>
      <c r="Q15" s="5" t="n">
        <v>2.228510789</v>
      </c>
      <c r="R15" s="4" t="n">
        <v>93011180.7</v>
      </c>
      <c r="S15" s="3" t="n">
        <v>14</v>
      </c>
      <c r="T15" s="3" t="n">
        <v>1</v>
      </c>
    </row>
    <row r="16">
      <c r="A16" s="2" t="n">
        <v>45657</v>
      </c>
      <c r="B16" s="3" t="inlineStr">
        <is>
          <t>159941.SZ</t>
        </is>
      </c>
      <c r="C16" s="3" t="inlineStr">
        <is>
          <t>广发纳指100ETF</t>
        </is>
      </c>
      <c r="D16" s="2" t="n">
        <v>42198</v>
      </c>
      <c r="E16" s="3" t="inlineStr">
        <is>
          <t>纳斯达克100总收益指数</t>
        </is>
      </c>
      <c r="F16" s="3" t="inlineStr">
        <is>
          <t>经汇率调整后的纳斯达克100指数(Nasdaq-100 Index)收益率</t>
        </is>
      </c>
      <c r="G16" s="3" t="inlineStr">
        <is>
          <t>广发基金管理有限公司</t>
        </is>
      </c>
      <c r="H16" s="3" t="inlineStr">
        <is>
          <t>中国银行股份有限公司</t>
        </is>
      </c>
      <c r="I16" s="3" t="inlineStr">
        <is>
          <t>跨境型ETF</t>
        </is>
      </c>
      <c r="J16" s="3" t="inlineStr"/>
      <c r="K16" s="3" t="inlineStr">
        <is>
          <t>XNDX.GI</t>
        </is>
      </c>
      <c r="L16" s="4" t="n">
        <v>23792539137.78</v>
      </c>
      <c r="M16" s="4" t="n">
        <v>1168807400</v>
      </c>
      <c r="N16" s="4" t="n">
        <v>1438734525</v>
      </c>
      <c r="O16" s="3" t="inlineStr">
        <is>
          <t>1.231</t>
        </is>
      </c>
      <c r="P16" s="3" t="inlineStr">
        <is>
          <t>1.2309423477298</t>
        </is>
      </c>
      <c r="Q16" s="5" t="n">
        <v>7.510917031</v>
      </c>
      <c r="R16" s="4" t="n">
        <v>1320168910.894</v>
      </c>
      <c r="S16" s="3" t="n">
        <v>15</v>
      </c>
      <c r="T16" s="3" t="n">
        <v>5</v>
      </c>
    </row>
    <row r="17">
      <c r="A17" s="2" t="n">
        <v>45657</v>
      </c>
      <c r="B17" s="3" t="inlineStr">
        <is>
          <t>159518.SZ</t>
        </is>
      </c>
      <c r="C17" s="3" t="inlineStr">
        <is>
          <t>嘉实标普石油天然气勘探及生产精选行业ETF(QDII)</t>
        </is>
      </c>
      <c r="D17" s="2" t="n">
        <v>45245</v>
      </c>
      <c r="E17" s="3" t="inlineStr">
        <is>
          <t>标普石油天然气勘探及生产精选行业指数</t>
        </is>
      </c>
      <c r="F17" s="3" t="inlineStr">
        <is>
          <t>经估值汇率调整后的标普石油天然气勘探及生产精选行业指数收益率</t>
        </is>
      </c>
      <c r="G17" s="3" t="inlineStr">
        <is>
          <t>嘉实基金管理有限公司</t>
        </is>
      </c>
      <c r="H17" s="3" t="inlineStr">
        <is>
          <t>招商银行股份有限公司</t>
        </is>
      </c>
      <c r="I17" s="3" t="inlineStr">
        <is>
          <t>跨境型ETF</t>
        </is>
      </c>
      <c r="J17" s="3" t="inlineStr"/>
      <c r="K17" s="3" t="inlineStr">
        <is>
          <t>SPSIOP.GI</t>
        </is>
      </c>
      <c r="L17" s="4" t="n">
        <v>359778297.0353</v>
      </c>
      <c r="M17" s="4" t="n">
        <v>216201200</v>
      </c>
      <c r="N17" s="4" t="n">
        <v>204935135.3</v>
      </c>
      <c r="O17" s="3" t="inlineStr">
        <is>
          <t>0.95</t>
        </is>
      </c>
      <c r="P17" s="3" t="inlineStr">
        <is>
          <t>0.94789083178077</t>
        </is>
      </c>
      <c r="Q17" s="5" t="n">
        <v>1.745742744</v>
      </c>
      <c r="R17" s="4" t="n">
        <v>193612972.704</v>
      </c>
      <c r="S17" s="3" t="n">
        <v>16</v>
      </c>
      <c r="T17" s="3" t="n">
        <v>1</v>
      </c>
    </row>
  </sheetData>
  <autoFilter ref="A1:T1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R17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000685.SH</t>
        </is>
      </c>
      <c r="M1" s="1" t="inlineStr">
        <is>
          <t>000688.SH</t>
        </is>
      </c>
      <c r="N1" s="1" t="inlineStr">
        <is>
          <t>000689.SH</t>
        </is>
      </c>
      <c r="O1" s="1" t="inlineStr">
        <is>
          <t>000690.SH</t>
        </is>
      </c>
      <c r="P1" s="1" t="inlineStr">
        <is>
          <t>000698.SH</t>
        </is>
      </c>
      <c r="Q1" s="1" t="inlineStr">
        <is>
          <t>000813.CSI</t>
        </is>
      </c>
      <c r="R1" s="1" t="inlineStr">
        <is>
          <t>000815.CSI</t>
        </is>
      </c>
      <c r="S1" s="1" t="inlineStr">
        <is>
          <t>000819.SH</t>
        </is>
      </c>
      <c r="T1" s="1" t="inlineStr">
        <is>
          <t>000825.CSI</t>
        </is>
      </c>
      <c r="U1" s="1" t="inlineStr">
        <is>
          <t>000852.SH</t>
        </is>
      </c>
      <c r="V1" s="1" t="inlineStr">
        <is>
          <t>000860.CSI</t>
        </is>
      </c>
      <c r="W1" s="1" t="inlineStr">
        <is>
          <t>000861.CSI</t>
        </is>
      </c>
      <c r="X1" s="1" t="inlineStr">
        <is>
          <t>000903.SH</t>
        </is>
      </c>
      <c r="Y1" s="1" t="inlineStr">
        <is>
          <t>000905.SH</t>
        </is>
      </c>
      <c r="Z1" s="1" t="inlineStr">
        <is>
          <t>000906.SH</t>
        </is>
      </c>
      <c r="AA1" s="1" t="inlineStr">
        <is>
          <t>000913.SH</t>
        </is>
      </c>
      <c r="AB1" s="1" t="inlineStr">
        <is>
          <t>000918.CSI</t>
        </is>
      </c>
      <c r="AC1" s="1" t="inlineStr">
        <is>
          <t>000922.CSI</t>
        </is>
      </c>
      <c r="AD1" s="1" t="inlineStr">
        <is>
          <t>000928.SH</t>
        </is>
      </c>
      <c r="AE1" s="1" t="inlineStr">
        <is>
          <t>000932.SH</t>
        </is>
      </c>
      <c r="AF1" s="1" t="inlineStr">
        <is>
          <t>000933.SH</t>
        </is>
      </c>
      <c r="AG1" s="1" t="inlineStr">
        <is>
          <t>000948.CSI</t>
        </is>
      </c>
      <c r="AH1" s="1" t="inlineStr">
        <is>
          <t>000949.CSI</t>
        </is>
      </c>
      <c r="AI1" s="1" t="inlineStr">
        <is>
          <t>000977.CSI</t>
        </is>
      </c>
      <c r="AJ1" s="1" t="inlineStr">
        <is>
          <t>000991.SH</t>
        </is>
      </c>
      <c r="AK1" s="1" t="inlineStr">
        <is>
          <t>000993.SH</t>
        </is>
      </c>
      <c r="AL1" s="1" t="inlineStr">
        <is>
          <t>399001.SZ</t>
        </is>
      </c>
      <c r="AM1" s="1" t="inlineStr">
        <is>
          <t>399006.SZ</t>
        </is>
      </c>
      <c r="AN1" s="1" t="inlineStr">
        <is>
          <t>399019.SZ</t>
        </is>
      </c>
      <c r="AO1" s="1" t="inlineStr">
        <is>
          <t>399293.SZ</t>
        </is>
      </c>
      <c r="AP1" s="1" t="inlineStr">
        <is>
          <t>399296.SZ</t>
        </is>
      </c>
      <c r="AQ1" s="1" t="inlineStr">
        <is>
          <t>399303.SZ</t>
        </is>
      </c>
      <c r="AR1" s="1" t="inlineStr">
        <is>
          <t>399324.SZ</t>
        </is>
      </c>
      <c r="AS1" s="1" t="inlineStr">
        <is>
          <t>399330.SZ</t>
        </is>
      </c>
      <c r="AT1" s="1" t="inlineStr">
        <is>
          <t>399437.SZ</t>
        </is>
      </c>
      <c r="AU1" s="1" t="inlineStr">
        <is>
          <t>399441.SZ</t>
        </is>
      </c>
      <c r="AV1" s="1" t="inlineStr">
        <is>
          <t>399673.SZ</t>
        </is>
      </c>
      <c r="AW1" s="1" t="inlineStr">
        <is>
          <t>399808.SZ</t>
        </is>
      </c>
      <c r="AX1" s="1" t="inlineStr">
        <is>
          <t>399850.SZ</t>
        </is>
      </c>
      <c r="AY1" s="1" t="inlineStr">
        <is>
          <t>399965.SZ</t>
        </is>
      </c>
      <c r="AZ1" s="1" t="inlineStr">
        <is>
          <t>399967.SZ</t>
        </is>
      </c>
      <c r="BA1" s="1" t="inlineStr">
        <is>
          <t>399971.SZ</t>
        </is>
      </c>
      <c r="BB1" s="1" t="inlineStr">
        <is>
          <t>399973.SZ</t>
        </is>
      </c>
      <c r="BC1" s="1" t="inlineStr">
        <is>
          <t>399975.SZ</t>
        </is>
      </c>
      <c r="BD1" s="1" t="inlineStr">
        <is>
          <t>399976.SZ</t>
        </is>
      </c>
      <c r="BE1" s="1" t="inlineStr">
        <is>
          <t>399986.SZ</t>
        </is>
      </c>
      <c r="BF1" s="1" t="inlineStr">
        <is>
          <t>399987.SZ</t>
        </is>
      </c>
      <c r="BG1" s="1" t="inlineStr">
        <is>
          <t>399989.SZ</t>
        </is>
      </c>
      <c r="BH1" s="1" t="inlineStr">
        <is>
          <t>399995.SZ</t>
        </is>
      </c>
      <c r="BI1" s="1" t="inlineStr">
        <is>
          <t>399998.SZ</t>
        </is>
      </c>
      <c r="BJ1" s="1" t="inlineStr">
        <is>
          <t>746059.MSI</t>
        </is>
      </c>
      <c r="BK1" s="1" t="inlineStr">
        <is>
          <t>930598.CSI</t>
        </is>
      </c>
      <c r="BL1" s="1" t="inlineStr">
        <is>
          <t>930601.CSI</t>
        </is>
      </c>
      <c r="BM1" s="1" t="inlineStr">
        <is>
          <t>930604.CSI</t>
        </is>
      </c>
      <c r="BN1" s="1" t="inlineStr">
        <is>
          <t>930606.CSI</t>
        </is>
      </c>
      <c r="BO1" s="1" t="inlineStr">
        <is>
          <t>930608.CSI</t>
        </is>
      </c>
      <c r="BP1" s="1" t="inlineStr">
        <is>
          <t>930632.CSI</t>
        </is>
      </c>
      <c r="BQ1" s="1" t="inlineStr">
        <is>
          <t>930633.CSI</t>
        </is>
      </c>
      <c r="BR1" s="1" t="inlineStr">
        <is>
          <t>930641.CSI</t>
        </is>
      </c>
      <c r="BS1" s="1" t="inlineStr">
        <is>
          <t>930651.CSI</t>
        </is>
      </c>
      <c r="BT1" s="1" t="inlineStr">
        <is>
          <t>930652.CSI</t>
        </is>
      </c>
      <c r="BU1" s="1" t="inlineStr">
        <is>
          <t>930697.CSI</t>
        </is>
      </c>
      <c r="BV1" s="1" t="inlineStr">
        <is>
          <t>930707.CSI</t>
        </is>
      </c>
      <c r="BW1" s="1" t="inlineStr">
        <is>
          <t>930709.CSI</t>
        </is>
      </c>
      <c r="BX1" s="1" t="inlineStr">
        <is>
          <t>930713.CSI</t>
        </is>
      </c>
      <c r="BY1" s="1" t="inlineStr">
        <is>
          <t>930721.CSI</t>
        </is>
      </c>
      <c r="BZ1" s="1" t="inlineStr">
        <is>
          <t>930726.CSI</t>
        </is>
      </c>
      <c r="CA1" s="1" t="inlineStr">
        <is>
          <t>930740.CSI</t>
        </is>
      </c>
      <c r="CB1" s="1" t="inlineStr">
        <is>
          <t>930743.CSI</t>
        </is>
      </c>
      <c r="CC1" s="1" t="inlineStr">
        <is>
          <t>930796.CSI</t>
        </is>
      </c>
      <c r="CD1" s="1" t="inlineStr">
        <is>
          <t>930839.CSI</t>
        </is>
      </c>
      <c r="CE1" s="1" t="inlineStr">
        <is>
          <t>930851.CSI</t>
        </is>
      </c>
      <c r="CF1" s="1" t="inlineStr">
        <is>
          <t>930901.CSI</t>
        </is>
      </c>
      <c r="CG1" s="1" t="inlineStr">
        <is>
          <t>930902.CSI</t>
        </is>
      </c>
      <c r="CH1" s="1" t="inlineStr">
        <is>
          <t>930903.CSI</t>
        </is>
      </c>
      <c r="CI1" s="1" t="inlineStr">
        <is>
          <t>930915.CSI</t>
        </is>
      </c>
      <c r="CJ1" s="1" t="inlineStr">
        <is>
          <t>930931.CSI</t>
        </is>
      </c>
      <c r="CK1" s="1" t="inlineStr">
        <is>
          <t>930955.CSI</t>
        </is>
      </c>
      <c r="CL1" s="1" t="inlineStr">
        <is>
          <t>930965.CSI</t>
        </is>
      </c>
      <c r="CM1" s="1" t="inlineStr">
        <is>
          <t>930986.CSI</t>
        </is>
      </c>
      <c r="CN1" s="1" t="inlineStr">
        <is>
          <t>930997.CSI</t>
        </is>
      </c>
      <c r="CO1" s="1" t="inlineStr">
        <is>
          <t>931008.CSI</t>
        </is>
      </c>
      <c r="CP1" s="1" t="inlineStr">
        <is>
          <t>931009.CSI</t>
        </is>
      </c>
      <c r="CQ1" s="1" t="inlineStr">
        <is>
          <t>931024.CSI</t>
        </is>
      </c>
      <c r="CR1" s="1" t="inlineStr">
        <is>
          <t>931052.CSI</t>
        </is>
      </c>
      <c r="CS1" s="1" t="inlineStr">
        <is>
          <t>931066.CSI</t>
        </is>
      </c>
      <c r="CT1" s="1" t="inlineStr">
        <is>
          <t>931071.CSI</t>
        </is>
      </c>
      <c r="CU1" s="1" t="inlineStr">
        <is>
          <t>931079.CSI</t>
        </is>
      </c>
      <c r="CV1" s="1" t="inlineStr">
        <is>
          <t>931087.CSI</t>
        </is>
      </c>
      <c r="CW1" s="1" t="inlineStr">
        <is>
          <t>931139.CSI</t>
        </is>
      </c>
      <c r="CX1" s="1" t="inlineStr">
        <is>
          <t>931151.CSI</t>
        </is>
      </c>
      <c r="CY1" s="1" t="inlineStr">
        <is>
          <t>931152.CSI</t>
        </is>
      </c>
      <c r="CZ1" s="1" t="inlineStr">
        <is>
          <t>931160.CSI</t>
        </is>
      </c>
      <c r="DA1" s="1" t="inlineStr">
        <is>
          <t>931238.CSI</t>
        </is>
      </c>
      <c r="DB1" s="1" t="inlineStr">
        <is>
          <t>931380.CSI</t>
        </is>
      </c>
      <c r="DC1" s="1" t="inlineStr">
        <is>
          <t>931412.CSI</t>
        </is>
      </c>
      <c r="DD1" s="1" t="inlineStr">
        <is>
          <t>931455.CSI</t>
        </is>
      </c>
      <c r="DE1" s="1" t="inlineStr">
        <is>
          <t>931456.CSI</t>
        </is>
      </c>
      <c r="DF1" s="1" t="inlineStr">
        <is>
          <t>931484.CSI</t>
        </is>
      </c>
      <c r="DG1" s="1" t="inlineStr">
        <is>
          <t>931521.CSI</t>
        </is>
      </c>
      <c r="DH1" s="1" t="inlineStr">
        <is>
          <t>931573.CSI</t>
        </is>
      </c>
      <c r="DI1" s="1" t="inlineStr">
        <is>
          <t>931574.CSI</t>
        </is>
      </c>
      <c r="DJ1" s="1" t="inlineStr">
        <is>
          <t>931582.CSI</t>
        </is>
      </c>
      <c r="DK1" s="1" t="inlineStr">
        <is>
          <t>931637CNY00.CSI</t>
        </is>
      </c>
      <c r="DL1" s="1" t="inlineStr">
        <is>
          <t>931643.CSI</t>
        </is>
      </c>
      <c r="DM1" s="1" t="inlineStr">
        <is>
          <t>931719.CSI</t>
        </is>
      </c>
      <c r="DN1" s="1" t="inlineStr">
        <is>
          <t>931743.CSI</t>
        </is>
      </c>
      <c r="DO1" s="1" t="inlineStr">
        <is>
          <t>931775.CSI</t>
        </is>
      </c>
      <c r="DP1" s="1" t="inlineStr">
        <is>
          <t>931787.CSI</t>
        </is>
      </c>
      <c r="DQ1" s="1" t="inlineStr">
        <is>
          <t>931790.CSI</t>
        </is>
      </c>
      <c r="DR1" s="1" t="inlineStr">
        <is>
          <t>931865.CSI</t>
        </is>
      </c>
      <c r="DS1" s="1" t="inlineStr">
        <is>
          <t>931866.CSI</t>
        </is>
      </c>
      <c r="DT1" s="1" t="inlineStr">
        <is>
          <t>932000.CSI</t>
        </is>
      </c>
      <c r="DU1" s="1" t="inlineStr">
        <is>
          <t>932038.CSI</t>
        </is>
      </c>
      <c r="DV1" s="1" t="inlineStr">
        <is>
          <t>932039.CSI</t>
        </is>
      </c>
      <c r="DW1" s="1" t="inlineStr">
        <is>
          <t>932087.CSI</t>
        </is>
      </c>
      <c r="DX1" s="1" t="inlineStr">
        <is>
          <t>980017.SZ</t>
        </is>
      </c>
      <c r="DY1" s="1" t="inlineStr">
        <is>
          <t>980030.SZ</t>
        </is>
      </c>
      <c r="DZ1" s="1" t="inlineStr">
        <is>
          <t>980032.SZ</t>
        </is>
      </c>
      <c r="EA1" s="1" t="inlineStr">
        <is>
          <t>987008.SZ</t>
        </is>
      </c>
      <c r="EB1" s="1" t="inlineStr">
        <is>
          <t>990001.CSI</t>
        </is>
      </c>
      <c r="EC1" s="1" t="inlineStr">
        <is>
          <t>ASIATECN.GI</t>
        </is>
      </c>
      <c r="ED1" s="1" t="inlineStr">
        <is>
          <t>CSPSADRP.GI</t>
        </is>
      </c>
      <c r="EE1" s="1" t="inlineStr">
        <is>
          <t>FCHI.GI</t>
        </is>
      </c>
      <c r="EF1" s="1" t="inlineStr">
        <is>
          <t>GDAXI.GI</t>
        </is>
      </c>
      <c r="EG1" s="1" t="inlineStr">
        <is>
          <t>GPCCH0.FS</t>
        </is>
      </c>
      <c r="EH1" s="1" t="inlineStr">
        <is>
          <t>H11059.CSI</t>
        </is>
      </c>
      <c r="EI1" s="1" t="inlineStr">
        <is>
          <t>H11146.CSI</t>
        </is>
      </c>
      <c r="EJ1" s="1" t="inlineStr">
        <is>
          <t>H11153.CSI</t>
        </is>
      </c>
      <c r="EK1" s="1" t="inlineStr">
        <is>
          <t>H30007.CSI</t>
        </is>
      </c>
      <c r="EL1" s="1" t="inlineStr">
        <is>
          <t>H30015.CSI</t>
        </is>
      </c>
      <c r="EM1" s="1" t="inlineStr">
        <is>
          <t>H30022.CSI</t>
        </is>
      </c>
      <c r="EN1" s="1" t="inlineStr">
        <is>
          <t>H30035.CSI</t>
        </is>
      </c>
      <c r="EO1" s="1" t="inlineStr">
        <is>
          <t>H30184.CSI</t>
        </is>
      </c>
      <c r="EP1" s="1" t="inlineStr">
        <is>
          <t>H30199.CSI</t>
        </is>
      </c>
      <c r="EQ1" s="1" t="inlineStr">
        <is>
          <t>H30202.CSI</t>
        </is>
      </c>
      <c r="ER1" s="1" t="inlineStr">
        <is>
          <t>H30217.CSI</t>
        </is>
      </c>
      <c r="ES1" s="1" t="inlineStr">
        <is>
          <t>H30269.CSI</t>
        </is>
      </c>
      <c r="ET1" s="1" t="inlineStr">
        <is>
          <t>H30533.CSI</t>
        </is>
      </c>
      <c r="EU1" s="1" t="inlineStr">
        <is>
          <t>H30590.CSI</t>
        </is>
      </c>
      <c r="EV1" s="1" t="inlineStr">
        <is>
          <t>HSBIO.HK</t>
        </is>
      </c>
      <c r="EW1" s="1" t="inlineStr">
        <is>
          <t>HSCE.HK</t>
        </is>
      </c>
      <c r="EX1" s="1" t="inlineStr">
        <is>
          <t>HSCGSI.HK</t>
        </is>
      </c>
      <c r="EY1" s="1" t="inlineStr">
        <is>
          <t>HSHCI.HK</t>
        </is>
      </c>
      <c r="EZ1" s="1" t="inlineStr">
        <is>
          <t>HSHYLV.HK</t>
        </is>
      </c>
      <c r="FA1" s="1" t="inlineStr">
        <is>
          <t>HSI.HK</t>
        </is>
      </c>
      <c r="FB1" s="1" t="inlineStr">
        <is>
          <t>HSIII.HK</t>
        </is>
      </c>
      <c r="FC1" s="1" t="inlineStr">
        <is>
          <t>HSMCHYI.HK</t>
        </is>
      </c>
      <c r="FD1" s="1" t="inlineStr">
        <is>
          <t>HSSCHI.HK</t>
        </is>
      </c>
      <c r="FE1" s="1" t="inlineStr">
        <is>
          <t>HSSCHKY.HK</t>
        </is>
      </c>
      <c r="FF1" s="1" t="inlineStr">
        <is>
          <t>HSSCT.HK</t>
        </is>
      </c>
      <c r="FG1" s="1" t="inlineStr">
        <is>
          <t>HSTECH.HK</t>
        </is>
      </c>
      <c r="FH1" s="1" t="inlineStr">
        <is>
          <t>N225.GI</t>
        </is>
      </c>
      <c r="FI1" s="1" t="inlineStr">
        <is>
          <t>NBI.NQI</t>
        </is>
      </c>
      <c r="FJ1" s="1" t="inlineStr">
        <is>
          <t>NDX.GI</t>
        </is>
      </c>
      <c r="FK1" s="1" t="inlineStr">
        <is>
          <t>NDXTMC.GI</t>
        </is>
      </c>
      <c r="FL1" s="1" t="inlineStr">
        <is>
          <t>SPAHLVCP.GI</t>
        </is>
      </c>
      <c r="FM1" s="1" t="inlineStr">
        <is>
          <t>SPCLLHCP.GI</t>
        </is>
      </c>
      <c r="FN1" s="1" t="inlineStr">
        <is>
          <t>SPSIOP.GI</t>
        </is>
      </c>
      <c r="FO1" s="1" t="inlineStr">
        <is>
          <t>SPTR500N.GI</t>
        </is>
      </c>
      <c r="FP1" s="1" t="inlineStr">
        <is>
          <t>SPX.GI</t>
        </is>
      </c>
      <c r="FQ1" s="1" t="inlineStr">
        <is>
          <t>TOPIX.T</t>
        </is>
      </c>
      <c r="FR1" s="1" t="inlineStr">
        <is>
          <t>XNDX.GI</t>
        </is>
      </c>
    </row>
    <row r="2">
      <c r="A2" s="6" t="inlineStr">
        <is>
          <t>000001.SH</t>
        </is>
      </c>
      <c r="B2" s="6" t="inlineStr">
        <is>
          <t>上证综合指数</t>
        </is>
      </c>
      <c r="C2" s="7" t="n">
        <v>1</v>
      </c>
      <c r="D2" s="7" t="n">
        <v>0.985837235761218</v>
      </c>
      <c r="E2" s="7" t="n">
        <v>0.8209775856844154</v>
      </c>
      <c r="F2" s="7" t="n">
        <v>0.9608107467305649</v>
      </c>
      <c r="G2" s="7" t="n">
        <v>0.9074996693386423</v>
      </c>
      <c r="H2" s="7" t="n">
        <v>0.9043800299430645</v>
      </c>
      <c r="I2" s="7" t="n">
        <v>0.9474927918964335</v>
      </c>
      <c r="J2" s="7" t="n">
        <v>0.9851831141446321</v>
      </c>
      <c r="K2" s="7" t="n">
        <v>0.7464520947615338</v>
      </c>
      <c r="L2" s="7" t="n">
        <v>0.6927386996365866</v>
      </c>
      <c r="M2" s="7" t="n">
        <v>0.7877314266860759</v>
      </c>
      <c r="N2" s="7" t="n">
        <v>0.8567838301023021</v>
      </c>
      <c r="O2" s="7" t="n">
        <v>0.8054929035042644</v>
      </c>
      <c r="P2" s="7" t="n">
        <v>0.8541837812845728</v>
      </c>
      <c r="Q2" s="7" t="n">
        <v>0.9431343883375867</v>
      </c>
      <c r="R2" s="7" t="n">
        <v>0.8968682340131374</v>
      </c>
      <c r="S2" s="7" t="n">
        <v>0.8691128297710385</v>
      </c>
      <c r="T2" s="7" t="n">
        <v>0.8994632833881482</v>
      </c>
      <c r="U2" s="7" t="n">
        <v>0.9146163864251793</v>
      </c>
      <c r="V2" s="7" t="n">
        <v>0.972640379692149</v>
      </c>
      <c r="W2" s="7" t="n">
        <v>0.9586739062452084</v>
      </c>
      <c r="X2" s="7" t="n">
        <v>0.9785748337725461</v>
      </c>
      <c r="Y2" s="7" t="n">
        <v>0.9560159345481526</v>
      </c>
      <c r="Z2" s="7" t="n">
        <v>0.9862369898423553</v>
      </c>
      <c r="AA2" s="7" t="n">
        <v>0.9205441209466955</v>
      </c>
      <c r="AB2" s="7" t="n">
        <v>0.9489996972121321</v>
      </c>
      <c r="AC2" s="7" t="n">
        <v>0.8876251030349486</v>
      </c>
      <c r="AD2" s="7" t="n">
        <v>0.8045012883873167</v>
      </c>
      <c r="AE2" s="7" t="n">
        <v>0.9132256068942305</v>
      </c>
      <c r="AF2" s="7" t="n">
        <v>0.9291144683817018</v>
      </c>
      <c r="AG2" s="7" t="n">
        <v>0.7631219442184232</v>
      </c>
      <c r="AH2" s="7" t="n">
        <v>0.9299643926041412</v>
      </c>
      <c r="AI2" s="7" t="n">
        <v>0.901038309548776</v>
      </c>
      <c r="AJ2" s="7" t="n">
        <v>0.9283138191643823</v>
      </c>
      <c r="AK2" s="7" t="n">
        <v>0.798674548531583</v>
      </c>
      <c r="AL2" s="7" t="n">
        <v>0.9479742882756305</v>
      </c>
      <c r="AM2" s="7" t="n">
        <v>0.893361843618211</v>
      </c>
      <c r="AN2" s="7" t="n">
        <v>0.8273211818079559</v>
      </c>
      <c r="AO2" s="7" t="n">
        <v>0.8806015836792839</v>
      </c>
      <c r="AP2" s="7" t="n">
        <v>0.8719473796975603</v>
      </c>
      <c r="AQ2" s="7" t="n">
        <v>0.8996728364851966</v>
      </c>
      <c r="AR2" s="7" t="n">
        <v>0.959232080880058</v>
      </c>
      <c r="AS2" s="7" t="n">
        <v>0.9482494784714021</v>
      </c>
      <c r="AT2" s="7" t="n">
        <v>0.8289895965006839</v>
      </c>
      <c r="AU2" s="7" t="n">
        <v>0.9064901662731263</v>
      </c>
      <c r="AV2" s="7" t="n">
        <v>0.8796479787376499</v>
      </c>
      <c r="AW2" s="7" t="n">
        <v>0.8810919808090832</v>
      </c>
      <c r="AX2" s="7" t="n">
        <v>0.9446330263888271</v>
      </c>
      <c r="AY2" s="7" t="n">
        <v>0.7631219915105021</v>
      </c>
      <c r="AZ2" s="7" t="n">
        <v>0.8455043281716379</v>
      </c>
      <c r="BA2" s="7" t="n">
        <v>0.8065988288833379</v>
      </c>
      <c r="BB2" s="7" t="n">
        <v>0.8305146675407663</v>
      </c>
      <c r="BC2" s="7" t="n">
        <v>0.8373972528873094</v>
      </c>
      <c r="BD2" s="7" t="n">
        <v>0.8903355131494128</v>
      </c>
      <c r="BE2" s="7" t="n">
        <v>0.7475830473986452</v>
      </c>
      <c r="BF2" s="7" t="n">
        <v>0.8844798605094254</v>
      </c>
      <c r="BG2" s="7" t="n">
        <v>0.916678403546641</v>
      </c>
      <c r="BH2" s="7" t="n">
        <v>0.8929745692019027</v>
      </c>
      <c r="BI2" s="7" t="n">
        <v>0.8245449133818625</v>
      </c>
      <c r="BJ2" s="7" t="n">
        <v>0.9673177442882828</v>
      </c>
      <c r="BK2" s="7" t="n">
        <v>0.8452339477787202</v>
      </c>
      <c r="BL2" s="7" t="n">
        <v>0.7332040846926534</v>
      </c>
      <c r="BM2" s="7" t="n">
        <v>0.6676301083715604</v>
      </c>
      <c r="BN2" s="7" t="n">
        <v>0.8917482259037746</v>
      </c>
      <c r="BO2" s="7" t="n">
        <v>0.8999374294585845</v>
      </c>
      <c r="BP2" s="7" t="n">
        <v>0.8565854954468107</v>
      </c>
      <c r="BQ2" s="7" t="n">
        <v>0.8653735241704664</v>
      </c>
      <c r="BR2" s="7" t="n">
        <v>0.934601384718303</v>
      </c>
      <c r="BS2" s="7" t="n">
        <v>0.7750780936797295</v>
      </c>
      <c r="BT2" s="7" t="n">
        <v>0.7997299780749283</v>
      </c>
      <c r="BU2" s="7" t="n">
        <v>0.904717985661074</v>
      </c>
      <c r="BV2" s="7" t="n">
        <v>0.9067960205784614</v>
      </c>
      <c r="BW2" s="7" t="n">
        <v>0.8795999836582843</v>
      </c>
      <c r="BX2" s="7" t="n">
        <v>0.8098195639918332</v>
      </c>
      <c r="BY2" s="7" t="n">
        <v>0.8357901858521724</v>
      </c>
      <c r="BZ2" s="7" t="n">
        <v>0.9055454170991286</v>
      </c>
      <c r="CA2" s="7" t="n">
        <v>0.8901691632174579</v>
      </c>
      <c r="CB2" s="7" t="n">
        <v>0.9068275621436517</v>
      </c>
      <c r="CC2" s="7" t="n">
        <v>0.7206948099397628</v>
      </c>
      <c r="CD2" s="7" t="n">
        <v>0.6971431680239909</v>
      </c>
      <c r="CE2" s="7" t="n">
        <v>0.780153285801459</v>
      </c>
      <c r="CF2" s="7" t="n">
        <v>0.77417290787411</v>
      </c>
      <c r="CG2" s="7" t="n">
        <v>0.7564429900835349</v>
      </c>
      <c r="CH2" s="7" t="n">
        <v>0.9726947802616513</v>
      </c>
      <c r="CI2" s="7" t="n">
        <v>0.6702648760336422</v>
      </c>
      <c r="CJ2" s="7" t="n">
        <v>0.6286223273952654</v>
      </c>
      <c r="CK2" s="7" t="n">
        <v>0.9282244549750637</v>
      </c>
      <c r="CL2" s="7" t="n">
        <v>0.6910115954776079</v>
      </c>
      <c r="CM2" s="7" t="n">
        <v>0.6425365663630732</v>
      </c>
      <c r="CN2" s="7" t="n">
        <v>0.8897247607812602</v>
      </c>
      <c r="CO2" s="7" t="n">
        <v>0.8385855089581553</v>
      </c>
      <c r="CP2" s="7" t="n">
        <v>0.8431291679233592</v>
      </c>
      <c r="CQ2" s="7" t="n">
        <v>0.8216322356116084</v>
      </c>
      <c r="CR2" s="7" t="n">
        <v>0.9655845468533394</v>
      </c>
      <c r="CS2" s="7" t="n">
        <v>0.8229050700809959</v>
      </c>
      <c r="CT2" s="7" t="n">
        <v>0.8147353168475121</v>
      </c>
      <c r="CU2" s="7" t="n">
        <v>0.8410122728193432</v>
      </c>
      <c r="CV2" s="7" t="n">
        <v>0.8435506434652429</v>
      </c>
      <c r="CW2" s="7" t="n">
        <v>0.9298679570532921</v>
      </c>
      <c r="CX2" s="7" t="n">
        <v>0.8325249783451532</v>
      </c>
      <c r="CY2" s="7" t="n">
        <v>0.8986467067559256</v>
      </c>
      <c r="CZ2" s="7" t="n">
        <v>0.8551282894760486</v>
      </c>
      <c r="DA2" s="7" t="n">
        <v>0.7021213238511604</v>
      </c>
      <c r="DB2" s="7" t="n">
        <v>0.8703141075693599</v>
      </c>
      <c r="DC2" s="7" t="n">
        <v>0.821949206392117</v>
      </c>
      <c r="DD2" s="7" t="n">
        <v>0.6389197627037743</v>
      </c>
      <c r="DE2" s="7" t="n">
        <v>0.772799927587618</v>
      </c>
      <c r="DF2" s="7" t="n">
        <v>0.8979492270429427</v>
      </c>
      <c r="DG2" s="7" t="n">
        <v>0.832618898110608</v>
      </c>
      <c r="DH2" s="7" t="n">
        <v>0.7271215439798564</v>
      </c>
      <c r="DI2" s="7" t="n">
        <v>0.6974000494384111</v>
      </c>
      <c r="DJ2" s="7" t="n">
        <v>0.7750780798986512</v>
      </c>
      <c r="DK2" s="7" t="n">
        <v>0.7334228879856951</v>
      </c>
      <c r="DL2" s="7" t="n">
        <v>0.8540119187886674</v>
      </c>
      <c r="DM2" s="7" t="n">
        <v>0.8726373847178402</v>
      </c>
      <c r="DN2" s="7" t="n">
        <v>0.7219785271857938</v>
      </c>
      <c r="DO2" s="7" t="n">
        <v>0.7528596521865096</v>
      </c>
      <c r="DP2" s="7" t="n">
        <v>0.6433515197572482</v>
      </c>
      <c r="DQ2" s="7" t="n">
        <v>0.6540898977835439</v>
      </c>
      <c r="DR2" s="7" t="n">
        <v>0.6998075866615884</v>
      </c>
      <c r="DS2" s="7" t="n">
        <v>0.8607298178319414</v>
      </c>
      <c r="DT2" s="7" t="n">
        <v>0.8674591096232444</v>
      </c>
      <c r="DU2" s="7" t="n">
        <v>0.8420059675103777</v>
      </c>
      <c r="DV2" s="7" t="n">
        <v>0.9291297214695089</v>
      </c>
      <c r="DW2" s="7" t="n">
        <v>0.6969307233858445</v>
      </c>
      <c r="DX2" s="7" t="n">
        <v>0.6830095160376991</v>
      </c>
      <c r="DY2" s="7" t="n">
        <v>0.8512299094930308</v>
      </c>
      <c r="DZ2" s="7" t="n">
        <v>0.8786995516675836</v>
      </c>
      <c r="EA2" s="7" t="n">
        <v>0.7242417369599491</v>
      </c>
      <c r="EB2" s="7" t="n">
        <v>0.6960083859875356</v>
      </c>
      <c r="EC2" s="7" t="n">
        <v>0.1313600605003738</v>
      </c>
      <c r="ED2" s="7" t="n">
        <v>0.9619219653001834</v>
      </c>
      <c r="EE2" s="7" t="n">
        <v>-0.005800088318466258</v>
      </c>
      <c r="EF2" s="7" t="n">
        <v>-0.003394196083444772</v>
      </c>
      <c r="EG2" s="7" t="n">
        <v>0.8231613422437497</v>
      </c>
      <c r="EH2" s="7" t="n">
        <v>0.8488171718019082</v>
      </c>
      <c r="EI2" s="7" t="n">
        <v>0.700068043091525</v>
      </c>
      <c r="EJ2" s="7" t="n">
        <v>0.6414227741941072</v>
      </c>
      <c r="EK2" s="7" t="n">
        <v>0.6922318475346507</v>
      </c>
      <c r="EL2" s="7" t="n">
        <v>0.8610888647467199</v>
      </c>
      <c r="EM2" s="7" t="n">
        <v>0.7421531454406686</v>
      </c>
      <c r="EN2" s="7" t="n">
        <v>0.896903156617977</v>
      </c>
      <c r="EO2" s="7" t="n">
        <v>0.7033477927116774</v>
      </c>
      <c r="EP2" s="7" t="n">
        <v>0.8564772543645585</v>
      </c>
      <c r="EQ2" s="7" t="n">
        <v>0.7577243895009446</v>
      </c>
      <c r="ER2" s="7" t="n">
        <v>0.9246357936801199</v>
      </c>
      <c r="ES2" s="7" t="n">
        <v>0.8433665779530626</v>
      </c>
      <c r="ET2" s="7" t="n">
        <v>0.679526744368009</v>
      </c>
      <c r="EU2" s="7" t="n">
        <v>0.8456574456157394</v>
      </c>
      <c r="EV2" s="7" t="n">
        <v>0.6923083229698123</v>
      </c>
      <c r="EW2" s="7" t="n">
        <v>0.6795638673233119</v>
      </c>
      <c r="EX2" s="7" t="n">
        <v>0.5664931592542184</v>
      </c>
      <c r="EY2" s="7" t="n">
        <v>0.7056611204594699</v>
      </c>
      <c r="EZ2" s="7" t="n">
        <v>0.8013079664919698</v>
      </c>
      <c r="FA2" s="7" t="n">
        <v>0.6551847712416489</v>
      </c>
      <c r="FB2" s="7" t="n">
        <v>0.7030592752412889</v>
      </c>
      <c r="FC2" s="7" t="n">
        <v>0.7320424358539801</v>
      </c>
      <c r="FD2" s="7" t="n">
        <v>0.6952680475900819</v>
      </c>
      <c r="FE2" s="7" t="n">
        <v>0.6762670560298236</v>
      </c>
      <c r="FF2" s="7" t="n">
        <v>0.7674930297629525</v>
      </c>
      <c r="FG2" s="7" t="n">
        <v>0.7099025859848407</v>
      </c>
      <c r="FH2" s="7" t="n">
        <v>-0.0690308446066598</v>
      </c>
      <c r="FI2" s="7" t="n">
        <v>-0.01200312562289457</v>
      </c>
      <c r="FJ2" s="7" t="n">
        <v>0.0731088176013267</v>
      </c>
      <c r="FK2" s="7" t="n">
        <v>0.1124355672939202</v>
      </c>
      <c r="FL2" s="7" t="n">
        <v>0.7245275196664812</v>
      </c>
      <c r="FM2" s="7" t="n">
        <v>0.8893142441732854</v>
      </c>
      <c r="FN2" s="7" t="n">
        <v>0.1957359895473245</v>
      </c>
      <c r="FO2" s="7" t="n">
        <v>0.03628378374209052</v>
      </c>
      <c r="FP2" s="7" t="n">
        <v>0.0353489516407386</v>
      </c>
      <c r="FQ2" s="7" t="n">
        <v>-0.0005136706223626446</v>
      </c>
      <c r="FR2" s="7" t="n">
        <v>0.07355571344899071</v>
      </c>
    </row>
    <row r="3">
      <c r="A3" s="6" t="inlineStr">
        <is>
          <t>000010.SH</t>
        </is>
      </c>
      <c r="B3" s="6" t="inlineStr">
        <is>
          <t>上证180指数</t>
        </is>
      </c>
      <c r="C3" s="7" t="n">
        <v>0.985837235761218</v>
      </c>
      <c r="D3" s="7" t="n">
        <v>1</v>
      </c>
      <c r="E3" s="7" t="n">
        <v>0.8366531776401457</v>
      </c>
      <c r="F3" s="7" t="n">
        <v>0.9897423035693775</v>
      </c>
      <c r="G3" s="7" t="n">
        <v>0.9358229227206665</v>
      </c>
      <c r="H3" s="7" t="n">
        <v>0.9207823807193668</v>
      </c>
      <c r="I3" s="7" t="n">
        <v>0.9514223623281161</v>
      </c>
      <c r="J3" s="7" t="n">
        <v>0.9890075024763538</v>
      </c>
      <c r="K3" s="7" t="n">
        <v>0.7188939077683214</v>
      </c>
      <c r="L3" s="7" t="n">
        <v>0.6639436834870276</v>
      </c>
      <c r="M3" s="7" t="n">
        <v>0.759480639109411</v>
      </c>
      <c r="N3" s="7" t="n">
        <v>0.8075266120421305</v>
      </c>
      <c r="O3" s="7" t="n">
        <v>0.7638351286574072</v>
      </c>
      <c r="P3" s="7" t="n">
        <v>0.8080254060983656</v>
      </c>
      <c r="Q3" s="7" t="n">
        <v>0.9278111304000018</v>
      </c>
      <c r="R3" s="7" t="n">
        <v>0.918557838754377</v>
      </c>
      <c r="S3" s="7" t="n">
        <v>0.8605894431988397</v>
      </c>
      <c r="T3" s="7" t="n">
        <v>0.9168919549792555</v>
      </c>
      <c r="U3" s="7" t="n">
        <v>0.8580512202053111</v>
      </c>
      <c r="V3" s="7" t="n">
        <v>0.9773439530404616</v>
      </c>
      <c r="W3" s="7" t="n">
        <v>0.9648737494656816</v>
      </c>
      <c r="X3" s="7" t="n">
        <v>0.9841554598249312</v>
      </c>
      <c r="Y3" s="7" t="n">
        <v>0.9213610100949284</v>
      </c>
      <c r="Z3" s="7" t="n">
        <v>0.9790230419869287</v>
      </c>
      <c r="AA3" s="7" t="n">
        <v>0.9090830291437249</v>
      </c>
      <c r="AB3" s="7" t="n">
        <v>0.9388444493752028</v>
      </c>
      <c r="AC3" s="7" t="n">
        <v>0.8936314819866394</v>
      </c>
      <c r="AD3" s="7" t="n">
        <v>0.8179303027224657</v>
      </c>
      <c r="AE3" s="7" t="n">
        <v>0.9308093843056976</v>
      </c>
      <c r="AF3" s="7" t="n">
        <v>0.9124877023227693</v>
      </c>
      <c r="AG3" s="7" t="n">
        <v>0.7471644535298316</v>
      </c>
      <c r="AH3" s="7" t="n">
        <v>0.9098763187195952</v>
      </c>
      <c r="AI3" s="7" t="n">
        <v>0.8752868790071945</v>
      </c>
      <c r="AJ3" s="7" t="n">
        <v>0.9093829031458944</v>
      </c>
      <c r="AK3" s="7" t="n">
        <v>0.7656471912476724</v>
      </c>
      <c r="AL3" s="7" t="n">
        <v>0.9241922728505751</v>
      </c>
      <c r="AM3" s="7" t="n">
        <v>0.8686735789750817</v>
      </c>
      <c r="AN3" s="7" t="n">
        <v>0.7684775162139159</v>
      </c>
      <c r="AO3" s="7" t="n">
        <v>0.8589253583165377</v>
      </c>
      <c r="AP3" s="7" t="n">
        <v>0.8395963815064343</v>
      </c>
      <c r="AQ3" s="7" t="n">
        <v>0.8337371720505256</v>
      </c>
      <c r="AR3" s="7" t="n">
        <v>0.9705905982052023</v>
      </c>
      <c r="AS3" s="7" t="n">
        <v>0.9391803789416197</v>
      </c>
      <c r="AT3" s="7" t="n">
        <v>0.8294742940779491</v>
      </c>
      <c r="AU3" s="7" t="n">
        <v>0.8819920181783273</v>
      </c>
      <c r="AV3" s="7" t="n">
        <v>0.8581452354269099</v>
      </c>
      <c r="AW3" s="7" t="n">
        <v>0.8478267544499932</v>
      </c>
      <c r="AX3" s="7" t="n">
        <v>0.9379869445495888</v>
      </c>
      <c r="AY3" s="7" t="n">
        <v>0.7471645129274573</v>
      </c>
      <c r="AZ3" s="7" t="n">
        <v>0.8029399399529348</v>
      </c>
      <c r="BA3" s="7" t="n">
        <v>0.7422111131628303</v>
      </c>
      <c r="BB3" s="7" t="n">
        <v>0.7891477183105606</v>
      </c>
      <c r="BC3" s="7" t="n">
        <v>0.8334044734173592</v>
      </c>
      <c r="BD3" s="7" t="n">
        <v>0.8592437558981171</v>
      </c>
      <c r="BE3" s="7" t="n">
        <v>0.7844317240535064</v>
      </c>
      <c r="BF3" s="7" t="n">
        <v>0.9047278160389444</v>
      </c>
      <c r="BG3" s="7" t="n">
        <v>0.8876906760775846</v>
      </c>
      <c r="BH3" s="7" t="n">
        <v>0.8972896408207723</v>
      </c>
      <c r="BI3" s="7" t="n">
        <v>0.8286355721797698</v>
      </c>
      <c r="BJ3" s="7" t="n">
        <v>0.9885640343624508</v>
      </c>
      <c r="BK3" s="7" t="n">
        <v>0.8129180144178196</v>
      </c>
      <c r="BL3" s="7" t="n">
        <v>0.6948572578412819</v>
      </c>
      <c r="BM3" s="7" t="n">
        <v>0.7131185899913044</v>
      </c>
      <c r="BN3" s="7" t="n">
        <v>0.862776979474737</v>
      </c>
      <c r="BO3" s="7" t="n">
        <v>0.915530439631319</v>
      </c>
      <c r="BP3" s="7" t="n">
        <v>0.825515809712511</v>
      </c>
      <c r="BQ3" s="7" t="n">
        <v>0.8458826558835726</v>
      </c>
      <c r="BR3" s="7" t="n">
        <v>0.9205445986570608</v>
      </c>
      <c r="BS3" s="7" t="n">
        <v>0.7395154431812535</v>
      </c>
      <c r="BT3" s="7" t="n">
        <v>0.7722918819979372</v>
      </c>
      <c r="BU3" s="7" t="n">
        <v>0.8856433417190538</v>
      </c>
      <c r="BV3" s="7" t="n">
        <v>0.8870393151594441</v>
      </c>
      <c r="BW3" s="7" t="n">
        <v>0.8912518790561004</v>
      </c>
      <c r="BX3" s="7" t="n">
        <v>0.7734512463343048</v>
      </c>
      <c r="BY3" s="7" t="n">
        <v>0.7922616444981481</v>
      </c>
      <c r="BZ3" s="7" t="n">
        <v>0.8895151949480176</v>
      </c>
      <c r="CA3" s="7" t="n">
        <v>0.9154558902544239</v>
      </c>
      <c r="CB3" s="7" t="n">
        <v>0.8848917763436466</v>
      </c>
      <c r="CC3" s="7" t="n">
        <v>0.7628431384563061</v>
      </c>
      <c r="CD3" s="7" t="n">
        <v>0.7292427980710076</v>
      </c>
      <c r="CE3" s="7" t="n">
        <v>0.7367475243342645</v>
      </c>
      <c r="CF3" s="7" t="n">
        <v>0.7073242728078476</v>
      </c>
      <c r="CG3" s="7" t="n">
        <v>0.7123817183561211</v>
      </c>
      <c r="CH3" s="7" t="n">
        <v>0.9400515580848258</v>
      </c>
      <c r="CI3" s="7" t="n">
        <v>0.7106607147306397</v>
      </c>
      <c r="CJ3" s="7" t="n">
        <v>0.6859741034179287</v>
      </c>
      <c r="CK3" s="7" t="n">
        <v>0.9285897527592056</v>
      </c>
      <c r="CL3" s="7" t="n">
        <v>0.7082540527603922</v>
      </c>
      <c r="CM3" s="7" t="n">
        <v>0.615365327867997</v>
      </c>
      <c r="CN3" s="7" t="n">
        <v>0.8585569684390112</v>
      </c>
      <c r="CO3" s="7" t="n">
        <v>0.8073544978466988</v>
      </c>
      <c r="CP3" s="7" t="n">
        <v>0.8215240615623909</v>
      </c>
      <c r="CQ3" s="7" t="n">
        <v>0.8628875811758244</v>
      </c>
      <c r="CR3" s="7" t="n">
        <v>0.9533026055734539</v>
      </c>
      <c r="CS3" s="7" t="n">
        <v>0.7834697464226416</v>
      </c>
      <c r="CT3" s="7" t="n">
        <v>0.7778743020901341</v>
      </c>
      <c r="CU3" s="7" t="n">
        <v>0.8104722852361939</v>
      </c>
      <c r="CV3" s="7" t="n">
        <v>0.8223051717037088</v>
      </c>
      <c r="CW3" s="7" t="n">
        <v>0.952094945914678</v>
      </c>
      <c r="CX3" s="7" t="n">
        <v>0.7938861687694011</v>
      </c>
      <c r="CY3" s="7" t="n">
        <v>0.8730426009972714</v>
      </c>
      <c r="CZ3" s="7" t="n">
        <v>0.8167395115503118</v>
      </c>
      <c r="DA3" s="7" t="n">
        <v>0.7052359249736542</v>
      </c>
      <c r="DB3" s="7" t="n">
        <v>0.8490174154134746</v>
      </c>
      <c r="DC3" s="7" t="n">
        <v>0.8213058682887957</v>
      </c>
      <c r="DD3" s="7" t="n">
        <v>0.6834511562592103</v>
      </c>
      <c r="DE3" s="7" t="n">
        <v>0.7425701890332591</v>
      </c>
      <c r="DF3" s="7" t="n">
        <v>0.8768053952539167</v>
      </c>
      <c r="DG3" s="7" t="n">
        <v>0.7911290495489298</v>
      </c>
      <c r="DH3" s="7" t="n">
        <v>0.753015874086472</v>
      </c>
      <c r="DI3" s="7" t="n">
        <v>0.735166576535871</v>
      </c>
      <c r="DJ3" s="7" t="n">
        <v>0.7580184129328349</v>
      </c>
      <c r="DK3" s="7" t="n">
        <v>0.7629168298619809</v>
      </c>
      <c r="DL3" s="7" t="n">
        <v>0.8279736245931297</v>
      </c>
      <c r="DM3" s="7" t="n">
        <v>0.8369661532925077</v>
      </c>
      <c r="DN3" s="7" t="n">
        <v>0.6835404989764465</v>
      </c>
      <c r="DO3" s="7" t="n">
        <v>0.7235247222337757</v>
      </c>
      <c r="DP3" s="7" t="n">
        <v>0.6545739441550287</v>
      </c>
      <c r="DQ3" s="7" t="n">
        <v>0.6506991363178272</v>
      </c>
      <c r="DR3" s="7" t="n">
        <v>0.6748273313688455</v>
      </c>
      <c r="DS3" s="7" t="n">
        <v>0.8034371079089675</v>
      </c>
      <c r="DT3" s="7" t="n">
        <v>0.7888638340986096</v>
      </c>
      <c r="DU3" s="7" t="n">
        <v>0.8040041095166027</v>
      </c>
      <c r="DV3" s="7" t="n">
        <v>0.9361650827270176</v>
      </c>
      <c r="DW3" s="7" t="n">
        <v>0.6659841162477078</v>
      </c>
      <c r="DX3" s="7" t="n">
        <v>0.6614357850327727</v>
      </c>
      <c r="DY3" s="7" t="n">
        <v>0.8178310110398685</v>
      </c>
      <c r="DZ3" s="7" t="n">
        <v>0.8504914583335188</v>
      </c>
      <c r="EA3" s="7" t="n">
        <v>0.7524065505603592</v>
      </c>
      <c r="EB3" s="7" t="n">
        <v>0.6711404168119759</v>
      </c>
      <c r="EC3" s="7" t="n">
        <v>0.1125246569439717</v>
      </c>
      <c r="ED3" s="7" t="n">
        <v>0.9442167720691568</v>
      </c>
      <c r="EE3" s="7" t="n">
        <v>0.03214156325675874</v>
      </c>
      <c r="EF3" s="7" t="n">
        <v>0.02696890542052396</v>
      </c>
      <c r="EG3" s="7" t="n">
        <v>0.8500103372483019</v>
      </c>
      <c r="EH3" s="7" t="n">
        <v>0.8508427004329062</v>
      </c>
      <c r="EI3" s="7" t="n">
        <v>0.7522731194948332</v>
      </c>
      <c r="EJ3" s="7" t="n">
        <v>0.6928862982642771</v>
      </c>
      <c r="EK3" s="7" t="n">
        <v>0.6672326350706256</v>
      </c>
      <c r="EL3" s="7" t="n">
        <v>0.8449086920389963</v>
      </c>
      <c r="EM3" s="7" t="n">
        <v>0.779935620952683</v>
      </c>
      <c r="EN3" s="7" t="n">
        <v>0.9077762923156638</v>
      </c>
      <c r="EO3" s="7" t="n">
        <v>0.6713605100811141</v>
      </c>
      <c r="EP3" s="7" t="n">
        <v>0.8496832561508716</v>
      </c>
      <c r="EQ3" s="7" t="n">
        <v>0.7160478829271509</v>
      </c>
      <c r="ER3" s="7" t="n">
        <v>0.8880077244390178</v>
      </c>
      <c r="ES3" s="7" t="n">
        <v>0.8536722958542838</v>
      </c>
      <c r="ET3" s="7" t="n">
        <v>0.7288187925234786</v>
      </c>
      <c r="EU3" s="7" t="n">
        <v>0.7907897160633918</v>
      </c>
      <c r="EV3" s="7" t="n">
        <v>0.7078698158947022</v>
      </c>
      <c r="EW3" s="7" t="n">
        <v>0.7332548221037269</v>
      </c>
      <c r="EX3" s="7" t="n">
        <v>0.6126291987574649</v>
      </c>
      <c r="EY3" s="7" t="n">
        <v>0.7221598726804317</v>
      </c>
      <c r="EZ3" s="7" t="n">
        <v>0.8288835277317278</v>
      </c>
      <c r="FA3" s="7" t="n">
        <v>0.7100728773087553</v>
      </c>
      <c r="FB3" s="7" t="n">
        <v>0.7412718776782677</v>
      </c>
      <c r="FC3" s="7" t="n">
        <v>0.781139691325533</v>
      </c>
      <c r="FD3" s="7" t="n">
        <v>0.7155060485331072</v>
      </c>
      <c r="FE3" s="7" t="n">
        <v>0.7247272773823418</v>
      </c>
      <c r="FF3" s="7" t="n">
        <v>0.7857454084220913</v>
      </c>
      <c r="FG3" s="7" t="n">
        <v>0.742994647609776</v>
      </c>
      <c r="FH3" s="7" t="n">
        <v>-0.06727140566322548</v>
      </c>
      <c r="FI3" s="7" t="n">
        <v>-0.01903315074347799</v>
      </c>
      <c r="FJ3" s="7" t="n">
        <v>0.06608286658624109</v>
      </c>
      <c r="FK3" s="7" t="n">
        <v>0.1121181532397931</v>
      </c>
      <c r="FL3" s="7" t="n">
        <v>0.7601382561811068</v>
      </c>
      <c r="FM3" s="7" t="n">
        <v>0.9015297902253517</v>
      </c>
      <c r="FN3" s="7" t="n">
        <v>0.1715125715719721</v>
      </c>
      <c r="FO3" s="7" t="n">
        <v>0.025766432498411</v>
      </c>
      <c r="FP3" s="7" t="n">
        <v>0.02492975367359251</v>
      </c>
      <c r="FQ3" s="7" t="n">
        <v>0.00317871660866492</v>
      </c>
      <c r="FR3" s="7" t="n">
        <v>0.06648118223113872</v>
      </c>
    </row>
    <row r="4">
      <c r="A4" s="6" t="inlineStr">
        <is>
          <t>000015.SH</t>
        </is>
      </c>
      <c r="B4" s="6" t="inlineStr">
        <is>
          <t>上证红利指数</t>
        </is>
      </c>
      <c r="C4" s="7" t="n">
        <v>0.8209775856844154</v>
      </c>
      <c r="D4" s="7" t="n">
        <v>0.8366531776401457</v>
      </c>
      <c r="E4" s="7" t="n">
        <v>1</v>
      </c>
      <c r="F4" s="7" t="n">
        <v>0.8736106217362263</v>
      </c>
      <c r="G4" s="7" t="n">
        <v>0.8498110992111106</v>
      </c>
      <c r="H4" s="7" t="n">
        <v>0.7710925318513568</v>
      </c>
      <c r="I4" s="7" t="n">
        <v>0.7621004369133119</v>
      </c>
      <c r="J4" s="7" t="n">
        <v>0.7769161064675885</v>
      </c>
      <c r="K4" s="7" t="n">
        <v>0.3019608529293126</v>
      </c>
      <c r="L4" s="7" t="n">
        <v>0.2328555051506545</v>
      </c>
      <c r="M4" s="7" t="n">
        <v>0.358604890521817</v>
      </c>
      <c r="N4" s="7" t="n">
        <v>0.4624600331315997</v>
      </c>
      <c r="O4" s="7" t="n">
        <v>0.3749554050648778</v>
      </c>
      <c r="P4" s="7" t="n">
        <v>0.4393429277315277</v>
      </c>
      <c r="Q4" s="7" t="n">
        <v>0.7448604176973637</v>
      </c>
      <c r="R4" s="7" t="n">
        <v>0.7838024293855705</v>
      </c>
      <c r="S4" s="7" t="n">
        <v>0.75166583593383</v>
      </c>
      <c r="T4" s="7" t="n">
        <v>0.9629705802745767</v>
      </c>
      <c r="U4" s="7" t="n">
        <v>0.5767369989623771</v>
      </c>
      <c r="V4" s="7" t="n">
        <v>0.8320348843049292</v>
      </c>
      <c r="W4" s="7" t="n">
        <v>0.843311119003499</v>
      </c>
      <c r="X4" s="7" t="n">
        <v>0.7743186821253795</v>
      </c>
      <c r="Y4" s="7" t="n">
        <v>0.6483303356979067</v>
      </c>
      <c r="Z4" s="7" t="n">
        <v>0.74762724187083</v>
      </c>
      <c r="AA4" s="7" t="n">
        <v>0.6436580102246321</v>
      </c>
      <c r="AB4" s="7" t="n">
        <v>0.6741556013011583</v>
      </c>
      <c r="AC4" s="7" t="n">
        <v>0.9867549115782509</v>
      </c>
      <c r="AD4" s="7" t="n">
        <v>0.9423158906482215</v>
      </c>
      <c r="AE4" s="7" t="n">
        <v>0.7937547149215765</v>
      </c>
      <c r="AF4" s="7" t="n">
        <v>0.6567923411792045</v>
      </c>
      <c r="AG4" s="7" t="n">
        <v>0.6339307462436645</v>
      </c>
      <c r="AH4" s="7" t="n">
        <v>0.7831407518515517</v>
      </c>
      <c r="AI4" s="7" t="n">
        <v>0.6337707289714133</v>
      </c>
      <c r="AJ4" s="7" t="n">
        <v>0.6526956369325818</v>
      </c>
      <c r="AK4" s="7" t="n">
        <v>0.3582609754490447</v>
      </c>
      <c r="AL4" s="7" t="n">
        <v>0.633936962692908</v>
      </c>
      <c r="AM4" s="7" t="n">
        <v>0.5370957423582198</v>
      </c>
      <c r="AN4" s="7" t="n">
        <v>0.4451556066089266</v>
      </c>
      <c r="AO4" s="7" t="n">
        <v>0.5135004316518769</v>
      </c>
      <c r="AP4" s="7" t="n">
        <v>0.519224196421516</v>
      </c>
      <c r="AQ4" s="7" t="n">
        <v>0.5687524072897659</v>
      </c>
      <c r="AR4" s="7" t="n">
        <v>0.8298498028721099</v>
      </c>
      <c r="AS4" s="7" t="n">
        <v>0.6584347114501686</v>
      </c>
      <c r="AT4" s="7" t="n">
        <v>0.4866517756836111</v>
      </c>
      <c r="AU4" s="7" t="n">
        <v>0.5914579732011237</v>
      </c>
      <c r="AV4" s="7" t="n">
        <v>0.5200033972266376</v>
      </c>
      <c r="AW4" s="7" t="n">
        <v>0.5775597199546675</v>
      </c>
      <c r="AX4" s="7" t="n">
        <v>0.6547025405183562</v>
      </c>
      <c r="AY4" s="7" t="n">
        <v>0.6339308148204372</v>
      </c>
      <c r="AZ4" s="7" t="n">
        <v>0.5035942330107872</v>
      </c>
      <c r="BA4" s="7" t="n">
        <v>0.5398254915582078</v>
      </c>
      <c r="BB4" s="7" t="n">
        <v>0.4874581633136634</v>
      </c>
      <c r="BC4" s="7" t="n">
        <v>0.4983337973147677</v>
      </c>
      <c r="BD4" s="7" t="n">
        <v>0.5623303129910847</v>
      </c>
      <c r="BE4" s="7" t="n">
        <v>0.9061072792104027</v>
      </c>
      <c r="BF4" s="7" t="n">
        <v>0.7610550635846279</v>
      </c>
      <c r="BG4" s="7" t="n">
        <v>0.618088891114542</v>
      </c>
      <c r="BH4" s="7" t="n">
        <v>0.8520465354217547</v>
      </c>
      <c r="BI4" s="7" t="n">
        <v>0.9318153301331248</v>
      </c>
      <c r="BJ4" s="7" t="n">
        <v>0.8183927959115487</v>
      </c>
      <c r="BK4" s="7" t="n">
        <v>0.5951282863578065</v>
      </c>
      <c r="BL4" s="7" t="n">
        <v>0.3037887961026061</v>
      </c>
      <c r="BM4" s="7" t="n">
        <v>0.5906989330578066</v>
      </c>
      <c r="BN4" s="7" t="n">
        <v>0.8371629913134955</v>
      </c>
      <c r="BO4" s="7" t="n">
        <v>0.8846885139008533</v>
      </c>
      <c r="BP4" s="7" t="n">
        <v>0.6014220046831708</v>
      </c>
      <c r="BQ4" s="7" t="n">
        <v>0.7318421570846138</v>
      </c>
      <c r="BR4" s="7" t="n">
        <v>0.7375177828276627</v>
      </c>
      <c r="BS4" s="7" t="n">
        <v>0.3434478108336164</v>
      </c>
      <c r="BT4" s="7" t="n">
        <v>0.3659079998506503</v>
      </c>
      <c r="BU4" s="7" t="n">
        <v>0.6735545122088359</v>
      </c>
      <c r="BV4" s="7" t="n">
        <v>0.7758874961156162</v>
      </c>
      <c r="BW4" s="7" t="n">
        <v>0.6366761932012986</v>
      </c>
      <c r="BX4" s="7" t="n">
        <v>0.3848186894604509</v>
      </c>
      <c r="BY4" s="7" t="n">
        <v>0.4251569133491925</v>
      </c>
      <c r="BZ4" s="7" t="n">
        <v>0.6058709248649715</v>
      </c>
      <c r="CA4" s="7" t="n">
        <v>0.9572080205870253</v>
      </c>
      <c r="CB4" s="7" t="n">
        <v>0.5945496421873451</v>
      </c>
      <c r="CC4" s="7" t="n">
        <v>0.5859412567110556</v>
      </c>
      <c r="CD4" s="7" t="n">
        <v>0.7637319139309184</v>
      </c>
      <c r="CE4" s="7" t="n">
        <v>0.3515385538587523</v>
      </c>
      <c r="CF4" s="7" t="n">
        <v>0.4681219475054308</v>
      </c>
      <c r="CG4" s="7" t="n">
        <v>0.3181734710544933</v>
      </c>
      <c r="CH4" s="7" t="n">
        <v>0.6928914643604841</v>
      </c>
      <c r="CI4" s="7" t="n">
        <v>0.7808092214386582</v>
      </c>
      <c r="CJ4" s="7" t="n">
        <v>0.6183572139291592</v>
      </c>
      <c r="CK4" s="7" t="n">
        <v>0.9530390869729795</v>
      </c>
      <c r="CL4" s="7" t="n">
        <v>0.5183878283509276</v>
      </c>
      <c r="CM4" s="7" t="n">
        <v>0.2513071088523664</v>
      </c>
      <c r="CN4" s="7" t="n">
        <v>0.5615469976325189</v>
      </c>
      <c r="CO4" s="7" t="n">
        <v>0.5986923471529917</v>
      </c>
      <c r="CP4" s="7" t="n">
        <v>0.7597970681309707</v>
      </c>
      <c r="CQ4" s="7" t="n">
        <v>0.7065876503749107</v>
      </c>
      <c r="CR4" s="7" t="n">
        <v>0.8850049002984588</v>
      </c>
      <c r="CS4" s="7" t="n">
        <v>0.4875542821865112</v>
      </c>
      <c r="CT4" s="7" t="n">
        <v>0.3965130759819794</v>
      </c>
      <c r="CU4" s="7" t="n">
        <v>0.4785784291255814</v>
      </c>
      <c r="CV4" s="7" t="n">
        <v>0.4296431891402536</v>
      </c>
      <c r="CW4" s="7" t="n">
        <v>0.8219730947262965</v>
      </c>
      <c r="CX4" s="7" t="n">
        <v>0.5189439323228968</v>
      </c>
      <c r="CY4" s="7" t="n">
        <v>0.592542334217815</v>
      </c>
      <c r="CZ4" s="7" t="n">
        <v>0.4964657377211924</v>
      </c>
      <c r="DA4" s="7" t="n">
        <v>0.7291827735551943</v>
      </c>
      <c r="DB4" s="7" t="n">
        <v>0.4733092115733816</v>
      </c>
      <c r="DC4" s="7" t="n">
        <v>0.4792250494543436</v>
      </c>
      <c r="DD4" s="7" t="n">
        <v>0.5300144528701193</v>
      </c>
      <c r="DE4" s="7" t="n">
        <v>0.5356122807889563</v>
      </c>
      <c r="DF4" s="7" t="n">
        <v>0.5949532745754238</v>
      </c>
      <c r="DG4" s="7" t="n">
        <v>0.4815772877517641</v>
      </c>
      <c r="DH4" s="7" t="n">
        <v>0.5411237420012528</v>
      </c>
      <c r="DI4" s="7" t="n">
        <v>0.58206827697235</v>
      </c>
      <c r="DJ4" s="7" t="n">
        <v>0.3334867480526787</v>
      </c>
      <c r="DK4" s="7" t="n">
        <v>0.5940217353991425</v>
      </c>
      <c r="DL4" s="7" t="n">
        <v>0.462245530186529</v>
      </c>
      <c r="DM4" s="7" t="n">
        <v>0.527871308527131</v>
      </c>
      <c r="DN4" s="7" t="n">
        <v>0.2575246747057534</v>
      </c>
      <c r="DO4" s="7" t="n">
        <v>0.6358333471782904</v>
      </c>
      <c r="DP4" s="7" t="n">
        <v>0.4283160572239259</v>
      </c>
      <c r="DQ4" s="7" t="n">
        <v>0.228375462166076</v>
      </c>
      <c r="DR4" s="7" t="n">
        <v>0.2317802274220489</v>
      </c>
      <c r="DS4" s="7" t="n">
        <v>0.4939009442215893</v>
      </c>
      <c r="DT4" s="7" t="n">
        <v>0.5618394614206919</v>
      </c>
      <c r="DU4" s="7" t="n">
        <v>0.4572149662783882</v>
      </c>
      <c r="DV4" s="7" t="n">
        <v>0.9387523848943413</v>
      </c>
      <c r="DW4" s="7" t="n">
        <v>0.240837587209737</v>
      </c>
      <c r="DX4" s="7" t="n">
        <v>0.2192189862736569</v>
      </c>
      <c r="DY4" s="7" t="n">
        <v>0.4828071155538193</v>
      </c>
      <c r="DZ4" s="7" t="n">
        <v>0.5532104310541897</v>
      </c>
      <c r="EA4" s="7" t="n">
        <v>0.5308196440620084</v>
      </c>
      <c r="EB4" s="7" t="n">
        <v>0.2320704452824202</v>
      </c>
      <c r="EC4" s="7" t="n">
        <v>0.1935286680457379</v>
      </c>
      <c r="ED4" s="7" t="n">
        <v>0.8979671774994735</v>
      </c>
      <c r="EE4" s="7" t="n">
        <v>0.09028446673266635</v>
      </c>
      <c r="EF4" s="7" t="n">
        <v>0.0802058582993512</v>
      </c>
      <c r="EG4" s="7" t="n">
        <v>0.9224159300830842</v>
      </c>
      <c r="EH4" s="7" t="n">
        <v>0.7749674475125196</v>
      </c>
      <c r="EI4" s="7" t="n">
        <v>0.7554697299617427</v>
      </c>
      <c r="EJ4" s="7" t="n">
        <v>0.751363071991911</v>
      </c>
      <c r="EK4" s="7" t="n">
        <v>0.2273092382862179</v>
      </c>
      <c r="EL4" s="7" t="n">
        <v>0.6111599253144565</v>
      </c>
      <c r="EM4" s="7" t="n">
        <v>0.9036398281174151</v>
      </c>
      <c r="EN4" s="7" t="n">
        <v>0.6225680982051949</v>
      </c>
      <c r="EO4" s="7" t="n">
        <v>0.2390534700789992</v>
      </c>
      <c r="EP4" s="7" t="n">
        <v>0.8813592313751223</v>
      </c>
      <c r="EQ4" s="7" t="n">
        <v>0.3350677320505658</v>
      </c>
      <c r="ER4" s="7" t="n">
        <v>0.6422106586329679</v>
      </c>
      <c r="ES4" s="7" t="n">
        <v>0.983683438770891</v>
      </c>
      <c r="ET4" s="7" t="n">
        <v>0.617488552112775</v>
      </c>
      <c r="EU4" s="7" t="n">
        <v>0.473088877402112</v>
      </c>
      <c r="EV4" s="7" t="n">
        <v>0.4928581043601729</v>
      </c>
      <c r="EW4" s="7" t="n">
        <v>0.6724936965591441</v>
      </c>
      <c r="EX4" s="7" t="n">
        <v>0.545614481914773</v>
      </c>
      <c r="EY4" s="7" t="n">
        <v>0.5314440940105992</v>
      </c>
      <c r="EZ4" s="7" t="n">
        <v>0.795292748031351</v>
      </c>
      <c r="FA4" s="7" t="n">
        <v>0.6414378617020851</v>
      </c>
      <c r="FB4" s="7" t="n">
        <v>0.6091408158834811</v>
      </c>
      <c r="FC4" s="7" t="n">
        <v>0.7937851877541533</v>
      </c>
      <c r="FD4" s="7" t="n">
        <v>0.5198477412400024</v>
      </c>
      <c r="FE4" s="7" t="n">
        <v>0.7785067098009939</v>
      </c>
      <c r="FF4" s="7" t="n">
        <v>0.5453833358604745</v>
      </c>
      <c r="FG4" s="7" t="n">
        <v>0.5986859211628659</v>
      </c>
      <c r="FH4" s="7" t="n">
        <v>-0.1873946291373327</v>
      </c>
      <c r="FI4" s="7" t="n">
        <v>-0.01600018782134941</v>
      </c>
      <c r="FJ4" s="7" t="n">
        <v>0.05076683693695633</v>
      </c>
      <c r="FK4" s="7" t="n">
        <v>0.09785541373291104</v>
      </c>
      <c r="FL4" s="7" t="n">
        <v>0.7697130519496383</v>
      </c>
      <c r="FM4" s="7" t="n">
        <v>0.9665008811381319</v>
      </c>
      <c r="FN4" s="7" t="n">
        <v>-0.01805740720800711</v>
      </c>
      <c r="FO4" s="7" t="n">
        <v>0.01345796280191585</v>
      </c>
      <c r="FP4" s="7" t="n">
        <v>0.0127773335043281</v>
      </c>
      <c r="FQ4" s="7" t="n">
        <v>-0.1049985820894983</v>
      </c>
      <c r="FR4" s="7" t="n">
        <v>0.05096165328314282</v>
      </c>
    </row>
    <row r="5">
      <c r="A5" s="6" t="inlineStr">
        <is>
          <t>000016.SH</t>
        </is>
      </c>
      <c r="B5" s="6" t="inlineStr">
        <is>
          <t>上证50指数</t>
        </is>
      </c>
      <c r="C5" s="7" t="n">
        <v>0.9608107467305649</v>
      </c>
      <c r="D5" s="7" t="n">
        <v>0.9897423035693775</v>
      </c>
      <c r="E5" s="7" t="n">
        <v>0.8736106217362263</v>
      </c>
      <c r="F5" s="7" t="n">
        <v>1</v>
      </c>
      <c r="G5" s="7" t="n">
        <v>0.9491042479632237</v>
      </c>
      <c r="H5" s="7" t="n">
        <v>0.9223304716774281</v>
      </c>
      <c r="I5" s="7" t="n">
        <v>0.9362311321072455</v>
      </c>
      <c r="J5" s="7" t="n">
        <v>0.9651529894576364</v>
      </c>
      <c r="K5" s="7" t="n">
        <v>0.6445079590335296</v>
      </c>
      <c r="L5" s="7" t="n">
        <v>0.5881645883743362</v>
      </c>
      <c r="M5" s="7" t="n">
        <v>0.688608195719338</v>
      </c>
      <c r="N5" s="7" t="n">
        <v>0.7341878423774981</v>
      </c>
      <c r="O5" s="7" t="n">
        <v>0.6863395478579409</v>
      </c>
      <c r="P5" s="7" t="n">
        <v>0.7336236591264</v>
      </c>
      <c r="Q5" s="7" t="n">
        <v>0.8969198465825547</v>
      </c>
      <c r="R5" s="7" t="n">
        <v>0.9249249567886814</v>
      </c>
      <c r="S5" s="7" t="n">
        <v>0.8311535503230668</v>
      </c>
      <c r="T5" s="7" t="n">
        <v>0.9437426101224855</v>
      </c>
      <c r="U5" s="7" t="n">
        <v>0.7860672982942301</v>
      </c>
      <c r="V5" s="7" t="n">
        <v>0.9625064976702699</v>
      </c>
      <c r="W5" s="7" t="n">
        <v>0.9527096607368649</v>
      </c>
      <c r="X5" s="7" t="n">
        <v>0.9615959569172773</v>
      </c>
      <c r="Y5" s="7" t="n">
        <v>0.8638985526986378</v>
      </c>
      <c r="Z5" s="7" t="n">
        <v>0.9452907329639579</v>
      </c>
      <c r="AA5" s="7" t="n">
        <v>0.8709496393421862</v>
      </c>
      <c r="AB5" s="7" t="n">
        <v>0.8982038496353164</v>
      </c>
      <c r="AC5" s="7" t="n">
        <v>0.9138273047518267</v>
      </c>
      <c r="AD5" s="7" t="n">
        <v>0.8518830170175919</v>
      </c>
      <c r="AE5" s="7" t="n">
        <v>0.9322022542250343</v>
      </c>
      <c r="AF5" s="7" t="n">
        <v>0.8729146801809682</v>
      </c>
      <c r="AG5" s="7" t="n">
        <v>0.7210447988713693</v>
      </c>
      <c r="AH5" s="7" t="n">
        <v>0.8835630933561444</v>
      </c>
      <c r="AI5" s="7" t="n">
        <v>0.8304519402137226</v>
      </c>
      <c r="AJ5" s="7" t="n">
        <v>0.8682902786420154</v>
      </c>
      <c r="AK5" s="7" t="n">
        <v>0.6846509559655</v>
      </c>
      <c r="AL5" s="7" t="n">
        <v>0.8700197118398398</v>
      </c>
      <c r="AM5" s="7" t="n">
        <v>0.8096100548186987</v>
      </c>
      <c r="AN5" s="7" t="n">
        <v>0.6852136020203573</v>
      </c>
      <c r="AO5" s="7" t="n">
        <v>0.7999849060082173</v>
      </c>
      <c r="AP5" s="7" t="n">
        <v>0.7776733169586302</v>
      </c>
      <c r="AQ5" s="7" t="n">
        <v>0.7586278232519053</v>
      </c>
      <c r="AR5" s="7" t="n">
        <v>0.9639273490776554</v>
      </c>
      <c r="AS5" s="7" t="n">
        <v>0.8961981945191581</v>
      </c>
      <c r="AT5" s="7" t="n">
        <v>0.7850412988029714</v>
      </c>
      <c r="AU5" s="7" t="n">
        <v>0.832725843190779</v>
      </c>
      <c r="AV5" s="7" t="n">
        <v>0.8001418533441832</v>
      </c>
      <c r="AW5" s="7" t="n">
        <v>0.7939301029209128</v>
      </c>
      <c r="AX5" s="7" t="n">
        <v>0.8954758173749946</v>
      </c>
      <c r="AY5" s="7" t="n">
        <v>0.7210448581335103</v>
      </c>
      <c r="AZ5" s="7" t="n">
        <v>0.7295608551317255</v>
      </c>
      <c r="BA5" s="7" t="n">
        <v>0.6727758486059885</v>
      </c>
      <c r="BB5" s="7" t="n">
        <v>0.7160547727163203</v>
      </c>
      <c r="BC5" s="7" t="n">
        <v>0.7874838974291974</v>
      </c>
      <c r="BD5" s="7" t="n">
        <v>0.7987860894239664</v>
      </c>
      <c r="BE5" s="7" t="n">
        <v>0.8331733444800558</v>
      </c>
      <c r="BF5" s="7" t="n">
        <v>0.9092678049978362</v>
      </c>
      <c r="BG5" s="7" t="n">
        <v>0.8404302552212601</v>
      </c>
      <c r="BH5" s="7" t="n">
        <v>0.8926525881253108</v>
      </c>
      <c r="BI5" s="7" t="n">
        <v>0.8514968792608523</v>
      </c>
      <c r="BJ5" s="7" t="n">
        <v>0.9815643188447037</v>
      </c>
      <c r="BK5" s="7" t="n">
        <v>0.7612328264567194</v>
      </c>
      <c r="BL5" s="7" t="n">
        <v>0.6094325068917057</v>
      </c>
      <c r="BM5" s="7" t="n">
        <v>0.7349246071926641</v>
      </c>
      <c r="BN5" s="7" t="n">
        <v>0.8468642031191611</v>
      </c>
      <c r="BO5" s="7" t="n">
        <v>0.9206751918309879</v>
      </c>
      <c r="BP5" s="7" t="n">
        <v>0.7725657033561435</v>
      </c>
      <c r="BQ5" s="7" t="n">
        <v>0.824264281227683</v>
      </c>
      <c r="BR5" s="7" t="n">
        <v>0.8903548663813468</v>
      </c>
      <c r="BS5" s="7" t="n">
        <v>0.6537170277672951</v>
      </c>
      <c r="BT5" s="7" t="n">
        <v>0.6950486696951916</v>
      </c>
      <c r="BU5" s="7" t="n">
        <v>0.8484090778983684</v>
      </c>
      <c r="BV5" s="7" t="n">
        <v>0.8630809589849346</v>
      </c>
      <c r="BW5" s="7" t="n">
        <v>0.8668607948854972</v>
      </c>
      <c r="BX5" s="7" t="n">
        <v>0.6940389718313151</v>
      </c>
      <c r="BY5" s="7" t="n">
        <v>0.711558132948386</v>
      </c>
      <c r="BZ5" s="7" t="n">
        <v>0.8472838055424412</v>
      </c>
      <c r="CA5" s="7" t="n">
        <v>0.9428190632692455</v>
      </c>
      <c r="CB5" s="7" t="n">
        <v>0.8375307045779792</v>
      </c>
      <c r="CC5" s="7" t="n">
        <v>0.7736963598823743</v>
      </c>
      <c r="CD5" s="7" t="n">
        <v>0.7598302350314305</v>
      </c>
      <c r="CE5" s="7" t="n">
        <v>0.6502980392153802</v>
      </c>
      <c r="CF5" s="7" t="n">
        <v>0.6293686515556034</v>
      </c>
      <c r="CG5" s="7" t="n">
        <v>0.6207571196191483</v>
      </c>
      <c r="CH5" s="7" t="n">
        <v>0.8885322309090171</v>
      </c>
      <c r="CI5" s="7" t="n">
        <v>0.7512501831159866</v>
      </c>
      <c r="CJ5" s="7" t="n">
        <v>0.7184780040399503</v>
      </c>
      <c r="CK5" s="7" t="n">
        <v>0.9377788301534021</v>
      </c>
      <c r="CL5" s="7" t="n">
        <v>0.694038115419369</v>
      </c>
      <c r="CM5" s="7" t="n">
        <v>0.5406759991500801</v>
      </c>
      <c r="CN5" s="7" t="n">
        <v>0.7981976233459313</v>
      </c>
      <c r="CO5" s="7" t="n">
        <v>0.7564521609629453</v>
      </c>
      <c r="CP5" s="7" t="n">
        <v>0.8026254998388304</v>
      </c>
      <c r="CQ5" s="7" t="n">
        <v>0.873616585287884</v>
      </c>
      <c r="CR5" s="7" t="n">
        <v>0.9395583220249372</v>
      </c>
      <c r="CS5" s="7" t="n">
        <v>0.7113017099780885</v>
      </c>
      <c r="CT5" s="7" t="n">
        <v>0.6988870506597359</v>
      </c>
      <c r="CU5" s="7" t="n">
        <v>0.7440370795188948</v>
      </c>
      <c r="CV5" s="7" t="n">
        <v>0.7531588939828897</v>
      </c>
      <c r="CW5" s="7" t="n">
        <v>0.9582432088803257</v>
      </c>
      <c r="CX5" s="7" t="n">
        <v>0.7384624429991014</v>
      </c>
      <c r="CY5" s="7" t="n">
        <v>0.8238455370753014</v>
      </c>
      <c r="CZ5" s="7" t="n">
        <v>0.7512863921978343</v>
      </c>
      <c r="DA5" s="7" t="n">
        <v>0.6965329511160977</v>
      </c>
      <c r="DB5" s="7" t="n">
        <v>0.7847176534235416</v>
      </c>
      <c r="DC5" s="7" t="n">
        <v>0.7760640023425902</v>
      </c>
      <c r="DD5" s="7" t="n">
        <v>0.6967533402212893</v>
      </c>
      <c r="DE5" s="7" t="n">
        <v>0.7019923075174149</v>
      </c>
      <c r="DF5" s="7" t="n">
        <v>0.8326132195780495</v>
      </c>
      <c r="DG5" s="7" t="n">
        <v>0.7164980487380376</v>
      </c>
      <c r="DH5" s="7" t="n">
        <v>0.743562349350475</v>
      </c>
      <c r="DI5" s="7" t="n">
        <v>0.7429159246894006</v>
      </c>
      <c r="DJ5" s="7" t="n">
        <v>0.6863009706166758</v>
      </c>
      <c r="DK5" s="7" t="n">
        <v>0.7634931781192171</v>
      </c>
      <c r="DL5" s="7" t="n">
        <v>0.7641869334624831</v>
      </c>
      <c r="DM5" s="7" t="n">
        <v>0.7729243270445346</v>
      </c>
      <c r="DN5" s="7" t="n">
        <v>0.6042402166989108</v>
      </c>
      <c r="DO5" s="7" t="n">
        <v>0.6939401641503238</v>
      </c>
      <c r="DP5" s="7" t="n">
        <v>0.6297113087667888</v>
      </c>
      <c r="DQ5" s="7" t="n">
        <v>0.5933352887757839</v>
      </c>
      <c r="DR5" s="7" t="n">
        <v>0.5990262220072149</v>
      </c>
      <c r="DS5" s="7" t="n">
        <v>0.7235478604265241</v>
      </c>
      <c r="DT5" s="7" t="n">
        <v>0.7124063239013303</v>
      </c>
      <c r="DU5" s="7" t="n">
        <v>0.7282219214164771</v>
      </c>
      <c r="DV5" s="7" t="n">
        <v>0.947228660815146</v>
      </c>
      <c r="DW5" s="7" t="n">
        <v>0.5869939773031512</v>
      </c>
      <c r="DX5" s="7" t="n">
        <v>0.5851489272441203</v>
      </c>
      <c r="DY5" s="7" t="n">
        <v>0.7446663440847451</v>
      </c>
      <c r="DZ5" s="7" t="n">
        <v>0.7912994059807651</v>
      </c>
      <c r="EA5" s="7" t="n">
        <v>0.7439934242892974</v>
      </c>
      <c r="EB5" s="7" t="n">
        <v>0.5939368792270999</v>
      </c>
      <c r="EC5" s="7" t="n">
        <v>0.114342476204154</v>
      </c>
      <c r="ED5" s="7" t="n">
        <v>0.9316758347583179</v>
      </c>
      <c r="EE5" s="7" t="n">
        <v>0.06807104951006659</v>
      </c>
      <c r="EF5" s="7" t="n">
        <v>0.05838515565403358</v>
      </c>
      <c r="EG5" s="7" t="n">
        <v>0.883115040645033</v>
      </c>
      <c r="EH5" s="7" t="n">
        <v>0.8332978819584814</v>
      </c>
      <c r="EI5" s="7" t="n">
        <v>0.7967381153503305</v>
      </c>
      <c r="EJ5" s="7" t="n">
        <v>0.743344732407326</v>
      </c>
      <c r="EK5" s="7" t="n">
        <v>0.5897184009214469</v>
      </c>
      <c r="EL5" s="7" t="n">
        <v>0.799168766925162</v>
      </c>
      <c r="EM5" s="7" t="n">
        <v>0.8297439778758965</v>
      </c>
      <c r="EN5" s="7" t="n">
        <v>0.8785587526028422</v>
      </c>
      <c r="EO5" s="7" t="n">
        <v>0.5916685415851475</v>
      </c>
      <c r="EP5" s="7" t="n">
        <v>0.8620575082536063</v>
      </c>
      <c r="EQ5" s="7" t="n">
        <v>0.6318887675478013</v>
      </c>
      <c r="ER5" s="7" t="n">
        <v>0.8413489769392469</v>
      </c>
      <c r="ES5" s="7" t="n">
        <v>0.8827286883275622</v>
      </c>
      <c r="ET5" s="7" t="n">
        <v>0.7548433750374517</v>
      </c>
      <c r="EU5" s="7" t="n">
        <v>0.7120293212341773</v>
      </c>
      <c r="EV5" s="7" t="n">
        <v>0.6886798779157866</v>
      </c>
      <c r="EW5" s="7" t="n">
        <v>0.7663053470177125</v>
      </c>
      <c r="EX5" s="7" t="n">
        <v>0.6375322604751827</v>
      </c>
      <c r="EY5" s="7" t="n">
        <v>0.7077198552235169</v>
      </c>
      <c r="EZ5" s="7" t="n">
        <v>0.8498467833441455</v>
      </c>
      <c r="FA5" s="7" t="n">
        <v>0.7408269368007329</v>
      </c>
      <c r="FB5" s="7" t="n">
        <v>0.7528641101325894</v>
      </c>
      <c r="FC5" s="7" t="n">
        <v>0.8202392183631924</v>
      </c>
      <c r="FD5" s="7" t="n">
        <v>0.7015649527342164</v>
      </c>
      <c r="FE5" s="7" t="n">
        <v>0.7682367358959601</v>
      </c>
      <c r="FF5" s="7" t="n">
        <v>0.7689347372028876</v>
      </c>
      <c r="FG5" s="7" t="n">
        <v>0.7491117503622966</v>
      </c>
      <c r="FH5" s="7" t="n">
        <v>-0.08167326282204887</v>
      </c>
      <c r="FI5" s="7" t="n">
        <v>-0.02832219552121046</v>
      </c>
      <c r="FJ5" s="7" t="n">
        <v>0.06313067050692336</v>
      </c>
      <c r="FK5" s="7" t="n">
        <v>0.1160185267871408</v>
      </c>
      <c r="FL5" s="7" t="n">
        <v>0.791379999701563</v>
      </c>
      <c r="FM5" s="7" t="n">
        <v>0.9235658113835957</v>
      </c>
      <c r="FN5" s="7" t="n">
        <v>0.12233515959941</v>
      </c>
      <c r="FO5" s="7" t="n">
        <v>0.01146298566896451</v>
      </c>
      <c r="FP5" s="7" t="n">
        <v>0.01062508491244575</v>
      </c>
      <c r="FQ5" s="7" t="n">
        <v>-0.006222545759885285</v>
      </c>
      <c r="FR5" s="7" t="n">
        <v>0.06349846191959259</v>
      </c>
    </row>
    <row r="6">
      <c r="A6" s="6" t="inlineStr">
        <is>
          <t>000018.SH</t>
        </is>
      </c>
      <c r="B6" s="6" t="inlineStr">
        <is>
          <t>上证180金融股指数</t>
        </is>
      </c>
      <c r="C6" s="7" t="n">
        <v>0.9074996693386423</v>
      </c>
      <c r="D6" s="7" t="n">
        <v>0.9358229227206665</v>
      </c>
      <c r="E6" s="7" t="n">
        <v>0.8498110992111106</v>
      </c>
      <c r="F6" s="7" t="n">
        <v>0.9491042479632237</v>
      </c>
      <c r="G6" s="7" t="n">
        <v>1</v>
      </c>
      <c r="H6" s="7" t="n">
        <v>0.8209695937001472</v>
      </c>
      <c r="I6" s="7" t="n">
        <v>0.8271604869256777</v>
      </c>
      <c r="J6" s="7" t="n">
        <v>0.9033617149871005</v>
      </c>
      <c r="K6" s="7" t="n">
        <v>0.5948669487440991</v>
      </c>
      <c r="L6" s="7" t="n">
        <v>0.5392845410738687</v>
      </c>
      <c r="M6" s="7" t="n">
        <v>0.6284768579492775</v>
      </c>
      <c r="N6" s="7" t="n">
        <v>0.6616694192476573</v>
      </c>
      <c r="O6" s="7" t="n">
        <v>0.6246190704519079</v>
      </c>
      <c r="P6" s="7" t="n">
        <v>0.666816570220891</v>
      </c>
      <c r="Q6" s="7" t="n">
        <v>0.7912062459756983</v>
      </c>
      <c r="R6" s="7" t="n">
        <v>0.8258661100785263</v>
      </c>
      <c r="S6" s="7" t="n">
        <v>0.7372896533234707</v>
      </c>
      <c r="T6" s="7" t="n">
        <v>0.9218837234641868</v>
      </c>
      <c r="U6" s="7" t="n">
        <v>0.7285104137767364</v>
      </c>
      <c r="V6" s="7" t="n">
        <v>0.8881123864351095</v>
      </c>
      <c r="W6" s="7" t="n">
        <v>0.8799988762980382</v>
      </c>
      <c r="X6" s="7" t="n">
        <v>0.8884676241299027</v>
      </c>
      <c r="Y6" s="7" t="n">
        <v>0.7901992968148072</v>
      </c>
      <c r="Z6" s="7" t="n">
        <v>0.8795717839134832</v>
      </c>
      <c r="AA6" s="7" t="n">
        <v>0.7736169771891838</v>
      </c>
      <c r="AB6" s="7" t="n">
        <v>0.813889198343356</v>
      </c>
      <c r="AC6" s="7" t="n">
        <v>0.8858411002478143</v>
      </c>
      <c r="AD6" s="7" t="n">
        <v>0.7934532997931979</v>
      </c>
      <c r="AE6" s="7" t="n">
        <v>0.8299109788564959</v>
      </c>
      <c r="AF6" s="7" t="n">
        <v>0.7774348023729408</v>
      </c>
      <c r="AG6" s="7" t="n">
        <v>0.6812394480752754</v>
      </c>
      <c r="AH6" s="7" t="n">
        <v>0.7784360200403192</v>
      </c>
      <c r="AI6" s="7" t="n">
        <v>0.7340541958081421</v>
      </c>
      <c r="AJ6" s="7" t="n">
        <v>0.7741809904789572</v>
      </c>
      <c r="AK6" s="7" t="n">
        <v>0.6263440962734363</v>
      </c>
      <c r="AL6" s="7" t="n">
        <v>0.7997030309721078</v>
      </c>
      <c r="AM6" s="7" t="n">
        <v>0.7542399610879627</v>
      </c>
      <c r="AN6" s="7" t="n">
        <v>0.655337188771706</v>
      </c>
      <c r="AO6" s="7" t="n">
        <v>0.7464514868267154</v>
      </c>
      <c r="AP6" s="7" t="n">
        <v>0.7287560873638665</v>
      </c>
      <c r="AQ6" s="7" t="n">
        <v>0.7067619983942492</v>
      </c>
      <c r="AR6" s="7" t="n">
        <v>0.8932947892205613</v>
      </c>
      <c r="AS6" s="7" t="n">
        <v>0.8240017554217456</v>
      </c>
      <c r="AT6" s="7" t="n">
        <v>0.7798548644717038</v>
      </c>
      <c r="AU6" s="7" t="n">
        <v>0.7416624168144548</v>
      </c>
      <c r="AV6" s="7" t="n">
        <v>0.7489471339109051</v>
      </c>
      <c r="AW6" s="7" t="n">
        <v>0.6954201930508576</v>
      </c>
      <c r="AX6" s="7" t="n">
        <v>0.823958162080489</v>
      </c>
      <c r="AY6" s="7" t="n">
        <v>0.6812395469266695</v>
      </c>
      <c r="AZ6" s="7" t="n">
        <v>0.6774443351816255</v>
      </c>
      <c r="BA6" s="7" t="n">
        <v>0.6023973737662767</v>
      </c>
      <c r="BB6" s="7" t="n">
        <v>0.6759449617811898</v>
      </c>
      <c r="BC6" s="7" t="n">
        <v>0.7847796828893685</v>
      </c>
      <c r="BD6" s="7" t="n">
        <v>0.7132278467532902</v>
      </c>
      <c r="BE6" s="7" t="n">
        <v>0.9078604162769619</v>
      </c>
      <c r="BF6" s="7" t="n">
        <v>0.8123771494822173</v>
      </c>
      <c r="BG6" s="7" t="n">
        <v>0.754064713003704</v>
      </c>
      <c r="BH6" s="7" t="n">
        <v>0.8553484582871284</v>
      </c>
      <c r="BI6" s="7" t="n">
        <v>0.7819369101348062</v>
      </c>
      <c r="BJ6" s="7" t="n">
        <v>0.9214630781293214</v>
      </c>
      <c r="BK6" s="7" t="n">
        <v>0.6563841771879935</v>
      </c>
      <c r="BL6" s="7" t="n">
        <v>0.5857610932905751</v>
      </c>
      <c r="BM6" s="7" t="n">
        <v>0.6423555839141541</v>
      </c>
      <c r="BN6" s="7" t="n">
        <v>0.7914286085460689</v>
      </c>
      <c r="BO6" s="7" t="n">
        <v>0.8761421986358073</v>
      </c>
      <c r="BP6" s="7" t="n">
        <v>0.6645287784108834</v>
      </c>
      <c r="BQ6" s="7" t="n">
        <v>0.7260463727740781</v>
      </c>
      <c r="BR6" s="7" t="n">
        <v>0.7964191557854053</v>
      </c>
      <c r="BS6" s="7" t="n">
        <v>0.6067513508232182</v>
      </c>
      <c r="BT6" s="7" t="n">
        <v>0.6268028376986848</v>
      </c>
      <c r="BU6" s="7" t="n">
        <v>0.7809224234740827</v>
      </c>
      <c r="BV6" s="7" t="n">
        <v>0.7563031342376718</v>
      </c>
      <c r="BW6" s="7" t="n">
        <v>0.8328691467247751</v>
      </c>
      <c r="BX6" s="7" t="n">
        <v>0.63004084925217</v>
      </c>
      <c r="BY6" s="7" t="n">
        <v>0.6406069624477732</v>
      </c>
      <c r="BZ6" s="7" t="n">
        <v>0.7519455070070327</v>
      </c>
      <c r="CA6" s="7" t="n">
        <v>0.911943961672281</v>
      </c>
      <c r="CB6" s="7" t="n">
        <v>0.7443978990765172</v>
      </c>
      <c r="CC6" s="7" t="n">
        <v>0.6890115074809249</v>
      </c>
      <c r="CD6" s="7" t="n">
        <v>0.7068998905366028</v>
      </c>
      <c r="CE6" s="7" t="n">
        <v>0.6050666464724669</v>
      </c>
      <c r="CF6" s="7" t="n">
        <v>0.5793642324628344</v>
      </c>
      <c r="CG6" s="7" t="n">
        <v>0.5640952675960399</v>
      </c>
      <c r="CH6" s="7" t="n">
        <v>0.8277655267180902</v>
      </c>
      <c r="CI6" s="7" t="n">
        <v>0.7364763670857667</v>
      </c>
      <c r="CJ6" s="7" t="n">
        <v>0.6555845787719018</v>
      </c>
      <c r="CK6" s="7" t="n">
        <v>0.9195714115690695</v>
      </c>
      <c r="CL6" s="7" t="n">
        <v>0.5682208691523911</v>
      </c>
      <c r="CM6" s="7" t="n">
        <v>0.5569163075234529</v>
      </c>
      <c r="CN6" s="7" t="n">
        <v>0.7117900925174661</v>
      </c>
      <c r="CO6" s="7" t="n">
        <v>0.684468250786226</v>
      </c>
      <c r="CP6" s="7" t="n">
        <v>0.7757764636305469</v>
      </c>
      <c r="CQ6" s="7" t="n">
        <v>0.8342514274554094</v>
      </c>
      <c r="CR6" s="7" t="n">
        <v>0.879206915067703</v>
      </c>
      <c r="CS6" s="7" t="n">
        <v>0.6670375584227412</v>
      </c>
      <c r="CT6" s="7" t="n">
        <v>0.6368987859416102</v>
      </c>
      <c r="CU6" s="7" t="n">
        <v>0.6820339099095026</v>
      </c>
      <c r="CV6" s="7" t="n">
        <v>0.6829841279743067</v>
      </c>
      <c r="CW6" s="7" t="n">
        <v>0.8733795047817808</v>
      </c>
      <c r="CX6" s="7" t="n">
        <v>0.6329328678723665</v>
      </c>
      <c r="CY6" s="7" t="n">
        <v>0.7294212090846686</v>
      </c>
      <c r="CZ6" s="7" t="n">
        <v>0.6968664788719711</v>
      </c>
      <c r="DA6" s="7" t="n">
        <v>0.6340697623004581</v>
      </c>
      <c r="DB6" s="7" t="n">
        <v>0.7048449609481456</v>
      </c>
      <c r="DC6" s="7" t="n">
        <v>0.7753166536447413</v>
      </c>
      <c r="DD6" s="7" t="n">
        <v>0.5961529023731827</v>
      </c>
      <c r="DE6" s="7" t="n">
        <v>0.5894358940780046</v>
      </c>
      <c r="DF6" s="7" t="n">
        <v>0.7409570139507314</v>
      </c>
      <c r="DG6" s="7" t="n">
        <v>0.6695029061521831</v>
      </c>
      <c r="DH6" s="7" t="n">
        <v>0.6420812745991302</v>
      </c>
      <c r="DI6" s="7" t="n">
        <v>0.6350889368490538</v>
      </c>
      <c r="DJ6" s="7" t="n">
        <v>0.6384548805529691</v>
      </c>
      <c r="DK6" s="7" t="n">
        <v>0.6526289408564374</v>
      </c>
      <c r="DL6" s="7" t="n">
        <v>0.6999325825430686</v>
      </c>
      <c r="DM6" s="7" t="n">
        <v>0.6879683053780871</v>
      </c>
      <c r="DN6" s="7" t="n">
        <v>0.5434760351653412</v>
      </c>
      <c r="DO6" s="7" t="n">
        <v>0.6696600104128804</v>
      </c>
      <c r="DP6" s="7" t="n">
        <v>0.5167115810817652</v>
      </c>
      <c r="DQ6" s="7" t="n">
        <v>0.5523289934566181</v>
      </c>
      <c r="DR6" s="7" t="n">
        <v>0.5465120400808199</v>
      </c>
      <c r="DS6" s="7" t="n">
        <v>0.6545271556647039</v>
      </c>
      <c r="DT6" s="7" t="n">
        <v>0.6708077523784335</v>
      </c>
      <c r="DU6" s="7" t="n">
        <v>0.6632847682352371</v>
      </c>
      <c r="DV6" s="7" t="n">
        <v>0.8919720684295349</v>
      </c>
      <c r="DW6" s="7" t="n">
        <v>0.5376888032684751</v>
      </c>
      <c r="DX6" s="7" t="n">
        <v>0.5273105036840101</v>
      </c>
      <c r="DY6" s="7" t="n">
        <v>0.6735127122087747</v>
      </c>
      <c r="DZ6" s="7" t="n">
        <v>0.7016104202539611</v>
      </c>
      <c r="EA6" s="7" t="n">
        <v>0.6467499082702066</v>
      </c>
      <c r="EB6" s="7" t="n">
        <v>0.5375339953419597</v>
      </c>
      <c r="EC6" s="7" t="n">
        <v>0.1305215945150664</v>
      </c>
      <c r="ED6" s="7" t="n">
        <v>0.8848648894650486</v>
      </c>
      <c r="EE6" s="7" t="n">
        <v>0.07382131962694101</v>
      </c>
      <c r="EF6" s="7" t="n">
        <v>0.08580881563024052</v>
      </c>
      <c r="EG6" s="7" t="n">
        <v>0.8387638682557734</v>
      </c>
      <c r="EH6" s="7" t="n">
        <v>0.749542186559252</v>
      </c>
      <c r="EI6" s="7" t="n">
        <v>0.8327018669187123</v>
      </c>
      <c r="EJ6" s="7" t="n">
        <v>0.7603699154887155</v>
      </c>
      <c r="EK6" s="7" t="n">
        <v>0.5332961312598209</v>
      </c>
      <c r="EL6" s="7" t="n">
        <v>0.7022423546962939</v>
      </c>
      <c r="EM6" s="7" t="n">
        <v>0.9052087645080219</v>
      </c>
      <c r="EN6" s="7" t="n">
        <v>0.8902277572337296</v>
      </c>
      <c r="EO6" s="7" t="n">
        <v>0.538276801969117</v>
      </c>
      <c r="EP6" s="7" t="n">
        <v>0.7815613930485987</v>
      </c>
      <c r="EQ6" s="7" t="n">
        <v>0.6098047356334104</v>
      </c>
      <c r="ER6" s="7" t="n">
        <v>0.7568837572822137</v>
      </c>
      <c r="ES6" s="7" t="n">
        <v>0.8847117141054672</v>
      </c>
      <c r="ET6" s="7" t="n">
        <v>0.6771356516328733</v>
      </c>
      <c r="EU6" s="7" t="n">
        <v>0.6559412204941558</v>
      </c>
      <c r="EV6" s="7" t="n">
        <v>0.5694948832773872</v>
      </c>
      <c r="EW6" s="7" t="n">
        <v>0.704546995476993</v>
      </c>
      <c r="EX6" s="7" t="n">
        <v>0.5207089186780955</v>
      </c>
      <c r="EY6" s="7" t="n">
        <v>0.5807813094953046</v>
      </c>
      <c r="EZ6" s="7" t="n">
        <v>0.8300282110132198</v>
      </c>
      <c r="FA6" s="7" t="n">
        <v>0.6681088793187099</v>
      </c>
      <c r="FB6" s="7" t="n">
        <v>0.6436169508162988</v>
      </c>
      <c r="FC6" s="7" t="n">
        <v>0.764358237953467</v>
      </c>
      <c r="FD6" s="7" t="n">
        <v>0.5742939927676678</v>
      </c>
      <c r="FE6" s="7" t="n">
        <v>0.7185947120035612</v>
      </c>
      <c r="FF6" s="7" t="n">
        <v>0.6952119372103595</v>
      </c>
      <c r="FG6" s="7" t="n">
        <v>0.648600739199952</v>
      </c>
      <c r="FH6" s="7" t="n">
        <v>-0.02613819991217323</v>
      </c>
      <c r="FI6" s="7" t="n">
        <v>-0.005613796877679242</v>
      </c>
      <c r="FJ6" s="7" t="n">
        <v>0.08606412819959698</v>
      </c>
      <c r="FK6" s="7" t="n">
        <v>0.1466909859376819</v>
      </c>
      <c r="FL6" s="7" t="n">
        <v>0.7998708256737351</v>
      </c>
      <c r="FM6" s="7" t="n">
        <v>0.8986099124369256</v>
      </c>
      <c r="FN6" s="7" t="n">
        <v>0.1337886994137077</v>
      </c>
      <c r="FO6" s="7" t="n">
        <v>0.0465125572772277</v>
      </c>
      <c r="FP6" s="7" t="n">
        <v>0.04533329234072044</v>
      </c>
      <c r="FQ6" s="7" t="n">
        <v>0.06476379586107593</v>
      </c>
      <c r="FR6" s="7" t="n">
        <v>0.08656782693737042</v>
      </c>
    </row>
    <row r="7">
      <c r="A7" s="6" t="inlineStr">
        <is>
          <t>000036.SH</t>
        </is>
      </c>
      <c r="B7" s="6" t="inlineStr">
        <is>
          <t>上证主要消费行业指数</t>
        </is>
      </c>
      <c r="C7" s="7" t="n">
        <v>0.9043800299430645</v>
      </c>
      <c r="D7" s="7" t="n">
        <v>0.9207823807193668</v>
      </c>
      <c r="E7" s="7" t="n">
        <v>0.7710925318513568</v>
      </c>
      <c r="F7" s="7" t="n">
        <v>0.9223304716774281</v>
      </c>
      <c r="G7" s="7" t="n">
        <v>0.8209695937001472</v>
      </c>
      <c r="H7" s="7" t="n">
        <v>1</v>
      </c>
      <c r="I7" s="7" t="n">
        <v>0.9680099063530845</v>
      </c>
      <c r="J7" s="7" t="n">
        <v>0.9120046184768769</v>
      </c>
      <c r="K7" s="7" t="n">
        <v>0.5889097528914052</v>
      </c>
      <c r="L7" s="7" t="n">
        <v>0.5364731033976802</v>
      </c>
      <c r="M7" s="7" t="n">
        <v>0.6326115564982097</v>
      </c>
      <c r="N7" s="7" t="n">
        <v>0.7063510373118325</v>
      </c>
      <c r="O7" s="7" t="n">
        <v>0.6524260327620365</v>
      </c>
      <c r="P7" s="7" t="n">
        <v>0.7135073941623381</v>
      </c>
      <c r="Q7" s="7" t="n">
        <v>0.9066560491564094</v>
      </c>
      <c r="R7" s="7" t="n">
        <v>0.9960546595972476</v>
      </c>
      <c r="S7" s="7" t="n">
        <v>0.8209629203513267</v>
      </c>
      <c r="T7" s="7" t="n">
        <v>0.8281671006492778</v>
      </c>
      <c r="U7" s="7" t="n">
        <v>0.7841761884495602</v>
      </c>
      <c r="V7" s="7" t="n">
        <v>0.872567981168495</v>
      </c>
      <c r="W7" s="7" t="n">
        <v>0.8527256088925648</v>
      </c>
      <c r="X7" s="7" t="n">
        <v>0.9054991408737743</v>
      </c>
      <c r="Y7" s="7" t="n">
        <v>0.8544337535622234</v>
      </c>
      <c r="Z7" s="7" t="n">
        <v>0.9041329909882198</v>
      </c>
      <c r="AA7" s="7" t="n">
        <v>0.8732623407898192</v>
      </c>
      <c r="AB7" s="7" t="n">
        <v>0.8619658474146068</v>
      </c>
      <c r="AC7" s="7" t="n">
        <v>0.8296371385892429</v>
      </c>
      <c r="AD7" s="7" t="n">
        <v>0.7513019961873679</v>
      </c>
      <c r="AE7" s="7" t="n">
        <v>0.9938418636231713</v>
      </c>
      <c r="AF7" s="7" t="n">
        <v>0.8806798952524392</v>
      </c>
      <c r="AG7" s="7" t="n">
        <v>0.7790970055090175</v>
      </c>
      <c r="AH7" s="7" t="n">
        <v>0.9304644190525624</v>
      </c>
      <c r="AI7" s="7" t="n">
        <v>0.7903540652814336</v>
      </c>
      <c r="AJ7" s="7" t="n">
        <v>0.8766547803238939</v>
      </c>
      <c r="AK7" s="7" t="n">
        <v>0.6539563526347442</v>
      </c>
      <c r="AL7" s="7" t="n">
        <v>0.8513060229015383</v>
      </c>
      <c r="AM7" s="7" t="n">
        <v>0.7769721520702603</v>
      </c>
      <c r="AN7" s="7" t="n">
        <v>0.6610495857450773</v>
      </c>
      <c r="AO7" s="7" t="n">
        <v>0.7676057501870147</v>
      </c>
      <c r="AP7" s="7" t="n">
        <v>0.7278114303860712</v>
      </c>
      <c r="AQ7" s="7" t="n">
        <v>0.761332215179607</v>
      </c>
      <c r="AR7" s="7" t="n">
        <v>0.9491024679823378</v>
      </c>
      <c r="AS7" s="7" t="n">
        <v>0.870161173037388</v>
      </c>
      <c r="AT7" s="7" t="n">
        <v>0.7708507239328846</v>
      </c>
      <c r="AU7" s="7" t="n">
        <v>0.8376925189393463</v>
      </c>
      <c r="AV7" s="7" t="n">
        <v>0.7636038651950158</v>
      </c>
      <c r="AW7" s="7" t="n">
        <v>0.7776275444361194</v>
      </c>
      <c r="AX7" s="7" t="n">
        <v>0.8684967068961627</v>
      </c>
      <c r="AY7" s="7" t="n">
        <v>0.7790970414352569</v>
      </c>
      <c r="AZ7" s="7" t="n">
        <v>0.6808106089856352</v>
      </c>
      <c r="BA7" s="7" t="n">
        <v>0.689223603336297</v>
      </c>
      <c r="BB7" s="7" t="n">
        <v>0.6612167384157696</v>
      </c>
      <c r="BC7" s="7" t="n">
        <v>0.7792881810614412</v>
      </c>
      <c r="BD7" s="7" t="n">
        <v>0.7786465252460028</v>
      </c>
      <c r="BE7" s="7" t="n">
        <v>0.6453645912308246</v>
      </c>
      <c r="BF7" s="7" t="n">
        <v>0.9911425319445734</v>
      </c>
      <c r="BG7" s="7" t="n">
        <v>0.8482580664076282</v>
      </c>
      <c r="BH7" s="7" t="n">
        <v>0.816429342815958</v>
      </c>
      <c r="BI7" s="7" t="n">
        <v>0.8060436330382099</v>
      </c>
      <c r="BJ7" s="7" t="n">
        <v>0.904854589685811</v>
      </c>
      <c r="BK7" s="7" t="n">
        <v>0.7676716313256684</v>
      </c>
      <c r="BL7" s="7" t="n">
        <v>0.6095796890923643</v>
      </c>
      <c r="BM7" s="7" t="n">
        <v>0.7331682767157854</v>
      </c>
      <c r="BN7" s="7" t="n">
        <v>0.834418154826517</v>
      </c>
      <c r="BO7" s="7" t="n">
        <v>0.8495183576757638</v>
      </c>
      <c r="BP7" s="7" t="n">
        <v>0.7944226570627214</v>
      </c>
      <c r="BQ7" s="7" t="n">
        <v>0.9007139583694445</v>
      </c>
      <c r="BR7" s="7" t="n">
        <v>0.9198219773997058</v>
      </c>
      <c r="BS7" s="7" t="n">
        <v>0.6496520239668223</v>
      </c>
      <c r="BT7" s="7" t="n">
        <v>0.6559819199443192</v>
      </c>
      <c r="BU7" s="7" t="n">
        <v>0.8223192547606314</v>
      </c>
      <c r="BV7" s="7" t="n">
        <v>0.9277476710109734</v>
      </c>
      <c r="BW7" s="7" t="n">
        <v>0.8028968844082711</v>
      </c>
      <c r="BX7" s="7" t="n">
        <v>0.6631219940421872</v>
      </c>
      <c r="BY7" s="7" t="n">
        <v>0.6920691155164757</v>
      </c>
      <c r="BZ7" s="7" t="n">
        <v>0.8476520979683765</v>
      </c>
      <c r="CA7" s="7" t="n">
        <v>0.8327652666946705</v>
      </c>
      <c r="CB7" s="7" t="n">
        <v>0.8354091645395427</v>
      </c>
      <c r="CC7" s="7" t="n">
        <v>0.7720340703423287</v>
      </c>
      <c r="CD7" s="7" t="n">
        <v>0.6554903675664255</v>
      </c>
      <c r="CE7" s="7" t="n">
        <v>0.634661448230332</v>
      </c>
      <c r="CF7" s="7" t="n">
        <v>0.6406099025777252</v>
      </c>
      <c r="CG7" s="7" t="n">
        <v>0.6165148767956663</v>
      </c>
      <c r="CH7" s="7" t="n">
        <v>0.8676022086192279</v>
      </c>
      <c r="CI7" s="7" t="n">
        <v>0.6377362755931343</v>
      </c>
      <c r="CJ7" s="7" t="n">
        <v>0.6834079061182488</v>
      </c>
      <c r="CK7" s="7" t="n">
        <v>0.8621925971947471</v>
      </c>
      <c r="CL7" s="7" t="n">
        <v>0.7077442927209028</v>
      </c>
      <c r="CM7" s="7" t="n">
        <v>0.5407758237871186</v>
      </c>
      <c r="CN7" s="7" t="n">
        <v>0.7791610947867056</v>
      </c>
      <c r="CO7" s="7" t="n">
        <v>0.7270929456378432</v>
      </c>
      <c r="CP7" s="7" t="n">
        <v>0.838734917212541</v>
      </c>
      <c r="CQ7" s="7" t="n">
        <v>0.8034241633727639</v>
      </c>
      <c r="CR7" s="7" t="n">
        <v>0.9106873606503497</v>
      </c>
      <c r="CS7" s="7" t="n">
        <v>0.6549789170495277</v>
      </c>
      <c r="CT7" s="7" t="n">
        <v>0.6658083285523401</v>
      </c>
      <c r="CU7" s="7" t="n">
        <v>0.6920638740092192</v>
      </c>
      <c r="CV7" s="7" t="n">
        <v>0.7242956152144501</v>
      </c>
      <c r="CW7" s="7" t="n">
        <v>0.9680038990288526</v>
      </c>
      <c r="CX7" s="7" t="n">
        <v>0.7388110202358821</v>
      </c>
      <c r="CY7" s="7" t="n">
        <v>0.8274323115660847</v>
      </c>
      <c r="CZ7" s="7" t="n">
        <v>0.6953330464347575</v>
      </c>
      <c r="DA7" s="7" t="n">
        <v>0.6213502102432904</v>
      </c>
      <c r="DB7" s="7" t="n">
        <v>0.7520947901561253</v>
      </c>
      <c r="DC7" s="7" t="n">
        <v>0.7639358992931654</v>
      </c>
      <c r="DD7" s="7" t="n">
        <v>0.7119405382414551</v>
      </c>
      <c r="DE7" s="7" t="n">
        <v>0.7740120816775188</v>
      </c>
      <c r="DF7" s="7" t="n">
        <v>0.8448912284182101</v>
      </c>
      <c r="DG7" s="7" t="n">
        <v>0.6698043386670566</v>
      </c>
      <c r="DH7" s="7" t="n">
        <v>0.7225496745419525</v>
      </c>
      <c r="DI7" s="7" t="n">
        <v>0.7308410658381829</v>
      </c>
      <c r="DJ7" s="7" t="n">
        <v>0.6582759384416993</v>
      </c>
      <c r="DK7" s="7" t="n">
        <v>0.7651224137250242</v>
      </c>
      <c r="DL7" s="7" t="n">
        <v>0.7091844003618466</v>
      </c>
      <c r="DM7" s="7" t="n">
        <v>0.7516138682467766</v>
      </c>
      <c r="DN7" s="7" t="n">
        <v>0.578556043184639</v>
      </c>
      <c r="DO7" s="7" t="n">
        <v>0.7606458590432139</v>
      </c>
      <c r="DP7" s="7" t="n">
        <v>0.6356795270173443</v>
      </c>
      <c r="DQ7" s="7" t="n">
        <v>0.563071917810499</v>
      </c>
      <c r="DR7" s="7" t="n">
        <v>0.5586495537094648</v>
      </c>
      <c r="DS7" s="7" t="n">
        <v>0.7057909806716682</v>
      </c>
      <c r="DT7" s="7" t="n">
        <v>0.7290309250845042</v>
      </c>
      <c r="DU7" s="7" t="n">
        <v>0.6822234058732785</v>
      </c>
      <c r="DV7" s="7" t="n">
        <v>0.868252115155421</v>
      </c>
      <c r="DW7" s="7" t="n">
        <v>0.5461133030725724</v>
      </c>
      <c r="DX7" s="7" t="n">
        <v>0.5429119999554066</v>
      </c>
      <c r="DY7" s="7" t="n">
        <v>0.7106122013820723</v>
      </c>
      <c r="DZ7" s="7" t="n">
        <v>0.7693101459727801</v>
      </c>
      <c r="EA7" s="7" t="n">
        <v>0.7268922066482035</v>
      </c>
      <c r="EB7" s="7" t="n">
        <v>0.5534719860674847</v>
      </c>
      <c r="EC7" s="7" t="n">
        <v>0.1026314391434209</v>
      </c>
      <c r="ED7" s="7" t="n">
        <v>0.8947043746244276</v>
      </c>
      <c r="EE7" s="7" t="n">
        <v>0.1340328815349912</v>
      </c>
      <c r="EF7" s="7" t="n">
        <v>0.1469516167089101</v>
      </c>
      <c r="EG7" s="7" t="n">
        <v>0.7461557411799201</v>
      </c>
      <c r="EH7" s="7" t="n">
        <v>0.8249501013190566</v>
      </c>
      <c r="EI7" s="7" t="n">
        <v>0.6424025758944891</v>
      </c>
      <c r="EJ7" s="7" t="n">
        <v>0.5904700931680871</v>
      </c>
      <c r="EK7" s="7" t="n">
        <v>0.5495122272795662</v>
      </c>
      <c r="EL7" s="7" t="n">
        <v>0.7751102856605631</v>
      </c>
      <c r="EM7" s="7" t="n">
        <v>0.6400861141867732</v>
      </c>
      <c r="EN7" s="7" t="n">
        <v>0.834301774532809</v>
      </c>
      <c r="EO7" s="7" t="n">
        <v>0.5552894811660566</v>
      </c>
      <c r="EP7" s="7" t="n">
        <v>0.7825218844703525</v>
      </c>
      <c r="EQ7" s="7" t="n">
        <v>0.6285731248442041</v>
      </c>
      <c r="ER7" s="7" t="n">
        <v>0.8475689111504011</v>
      </c>
      <c r="ES7" s="7" t="n">
        <v>0.7544774969656963</v>
      </c>
      <c r="ET7" s="7" t="n">
        <v>0.7502321091439199</v>
      </c>
      <c r="EU7" s="7" t="n">
        <v>0.6953097612637</v>
      </c>
      <c r="EV7" s="7" t="n">
        <v>0.6969283543907419</v>
      </c>
      <c r="EW7" s="7" t="n">
        <v>0.710747714272671</v>
      </c>
      <c r="EX7" s="7" t="n">
        <v>0.7077773132500516</v>
      </c>
      <c r="EY7" s="7" t="n">
        <v>0.7246413344549667</v>
      </c>
      <c r="EZ7" s="7" t="n">
        <v>0.7432275892943422</v>
      </c>
      <c r="FA7" s="7" t="n">
        <v>0.7071437258802186</v>
      </c>
      <c r="FB7" s="7" t="n">
        <v>0.7581778198016801</v>
      </c>
      <c r="FC7" s="7" t="n">
        <v>0.7655493623714195</v>
      </c>
      <c r="FD7" s="7" t="n">
        <v>0.7188337921143808</v>
      </c>
      <c r="FE7" s="7" t="n">
        <v>0.71470949710026</v>
      </c>
      <c r="FF7" s="7" t="n">
        <v>0.7241927147732354</v>
      </c>
      <c r="FG7" s="7" t="n">
        <v>0.7375919566113578</v>
      </c>
      <c r="FH7" s="7" t="n">
        <v>-0.0009875900606550287</v>
      </c>
      <c r="FI7" s="7" t="n">
        <v>0.01490920574065243</v>
      </c>
      <c r="FJ7" s="7" t="n">
        <v>0.08127321957880355</v>
      </c>
      <c r="FK7" s="7" t="n">
        <v>0.1192129190734981</v>
      </c>
      <c r="FL7" s="7" t="n">
        <v>0.6732050376540071</v>
      </c>
      <c r="FM7" s="7" t="n">
        <v>0.8407915971329523</v>
      </c>
      <c r="FN7" s="7" t="n">
        <v>0.1229597403981537</v>
      </c>
      <c r="FO7" s="7" t="n">
        <v>0.04035823175537636</v>
      </c>
      <c r="FP7" s="7" t="n">
        <v>0.04016748327939469</v>
      </c>
      <c r="FQ7" s="7" t="n">
        <v>0.07244599328865418</v>
      </c>
      <c r="FR7" s="7" t="n">
        <v>0.08128035380858019</v>
      </c>
    </row>
    <row r="8">
      <c r="A8" s="6" t="inlineStr">
        <is>
          <t>000069.SH</t>
        </is>
      </c>
      <c r="B8" s="6" t="inlineStr">
        <is>
          <t>上证消费80指数</t>
        </is>
      </c>
      <c r="C8" s="7" t="n">
        <v>0.9474927918964335</v>
      </c>
      <c r="D8" s="7" t="n">
        <v>0.9514223623281161</v>
      </c>
      <c r="E8" s="7" t="n">
        <v>0.7621004369133119</v>
      </c>
      <c r="F8" s="7" t="n">
        <v>0.9362311321072455</v>
      </c>
      <c r="G8" s="7" t="n">
        <v>0.8271604869256777</v>
      </c>
      <c r="H8" s="7" t="n">
        <v>0.9680099063530845</v>
      </c>
      <c r="I8" s="7" t="n">
        <v>1</v>
      </c>
      <c r="J8" s="7" t="n">
        <v>0.9595172338431767</v>
      </c>
      <c r="K8" s="7" t="n">
        <v>0.6869978709484209</v>
      </c>
      <c r="L8" s="7" t="n">
        <v>0.6328804420915258</v>
      </c>
      <c r="M8" s="7" t="n">
        <v>0.7349121896403438</v>
      </c>
      <c r="N8" s="7" t="n">
        <v>0.7990480460826047</v>
      </c>
      <c r="O8" s="7" t="n">
        <v>0.7548886088145016</v>
      </c>
      <c r="P8" s="7" t="n">
        <v>0.8110886761638325</v>
      </c>
      <c r="Q8" s="7" t="n">
        <v>0.9523265702313665</v>
      </c>
      <c r="R8" s="7" t="n">
        <v>0.9621962775853189</v>
      </c>
      <c r="S8" s="7" t="n">
        <v>0.8508508229541589</v>
      </c>
      <c r="T8" s="7" t="n">
        <v>0.8298383705013228</v>
      </c>
      <c r="U8" s="7" t="n">
        <v>0.859563624135389</v>
      </c>
      <c r="V8" s="7" t="n">
        <v>0.9213711209537064</v>
      </c>
      <c r="W8" s="7" t="n">
        <v>0.9035271411320877</v>
      </c>
      <c r="X8" s="7" t="n">
        <v>0.9586863576505662</v>
      </c>
      <c r="Y8" s="7" t="n">
        <v>0.9224311137407072</v>
      </c>
      <c r="Z8" s="7" t="n">
        <v>0.9579177471830735</v>
      </c>
      <c r="AA8" s="7" t="n">
        <v>0.9507979268419948</v>
      </c>
      <c r="AB8" s="7" t="n">
        <v>0.9376793025466615</v>
      </c>
      <c r="AC8" s="7" t="n">
        <v>0.8317279702423285</v>
      </c>
      <c r="AD8" s="7" t="n">
        <v>0.7541977498874544</v>
      </c>
      <c r="AE8" s="7" t="n">
        <v>0.9711494147897347</v>
      </c>
      <c r="AF8" s="7" t="n">
        <v>0.955548337840717</v>
      </c>
      <c r="AG8" s="7" t="n">
        <v>0.7568160264341955</v>
      </c>
      <c r="AH8" s="7" t="n">
        <v>0.9442188161325751</v>
      </c>
      <c r="AI8" s="7" t="n">
        <v>0.8799559086541708</v>
      </c>
      <c r="AJ8" s="7" t="n">
        <v>0.9526823803040679</v>
      </c>
      <c r="AK8" s="7" t="n">
        <v>0.7474783686666326</v>
      </c>
      <c r="AL8" s="7" t="n">
        <v>0.924618196654697</v>
      </c>
      <c r="AM8" s="7" t="n">
        <v>0.8653809496206518</v>
      </c>
      <c r="AN8" s="7" t="n">
        <v>0.7535448774521666</v>
      </c>
      <c r="AO8" s="7" t="n">
        <v>0.8543494394877571</v>
      </c>
      <c r="AP8" s="7" t="n">
        <v>0.8251966800771529</v>
      </c>
      <c r="AQ8" s="7" t="n">
        <v>0.8374250603360135</v>
      </c>
      <c r="AR8" s="7" t="n">
        <v>0.9687099517618976</v>
      </c>
      <c r="AS8" s="7" t="n">
        <v>0.9381571586225953</v>
      </c>
      <c r="AT8" s="7" t="n">
        <v>0.8008048952609333</v>
      </c>
      <c r="AU8" s="7" t="n">
        <v>0.9233471648141981</v>
      </c>
      <c r="AV8" s="7" t="n">
        <v>0.8515928578847697</v>
      </c>
      <c r="AW8" s="7" t="n">
        <v>0.8656734952367717</v>
      </c>
      <c r="AX8" s="7" t="n">
        <v>0.9367122791954882</v>
      </c>
      <c r="AY8" s="7" t="n">
        <v>0.7568160552757659</v>
      </c>
      <c r="AZ8" s="7" t="n">
        <v>0.7634407420787309</v>
      </c>
      <c r="BA8" s="7" t="n">
        <v>0.7618156160543448</v>
      </c>
      <c r="BB8" s="7" t="n">
        <v>0.7418606548941604</v>
      </c>
      <c r="BC8" s="7" t="n">
        <v>0.8050153083353926</v>
      </c>
      <c r="BD8" s="7" t="n">
        <v>0.8703228407980569</v>
      </c>
      <c r="BE8" s="7" t="n">
        <v>0.6369556107881352</v>
      </c>
      <c r="BF8" s="7" t="n">
        <v>0.9548031834956162</v>
      </c>
      <c r="BG8" s="7" t="n">
        <v>0.93083499878211</v>
      </c>
      <c r="BH8" s="7" t="n">
        <v>0.8359512772719316</v>
      </c>
      <c r="BI8" s="7" t="n">
        <v>0.7943975267044273</v>
      </c>
      <c r="BJ8" s="7" t="n">
        <v>0.9446766867756462</v>
      </c>
      <c r="BK8" s="7" t="n">
        <v>0.8251217368259964</v>
      </c>
      <c r="BL8" s="7" t="n">
        <v>0.6856675680029996</v>
      </c>
      <c r="BM8" s="7" t="n">
        <v>0.7212619703168753</v>
      </c>
      <c r="BN8" s="7" t="n">
        <v>0.8429589979331421</v>
      </c>
      <c r="BO8" s="7" t="n">
        <v>0.8596594461573768</v>
      </c>
      <c r="BP8" s="7" t="n">
        <v>0.8505827296421119</v>
      </c>
      <c r="BQ8" s="7" t="n">
        <v>0.9034901873021163</v>
      </c>
      <c r="BR8" s="7" t="n">
        <v>0.9574410679628125</v>
      </c>
      <c r="BS8" s="7" t="n">
        <v>0.7288701530124083</v>
      </c>
      <c r="BT8" s="7" t="n">
        <v>0.7515313368867831</v>
      </c>
      <c r="BU8" s="7" t="n">
        <v>0.9009440904219176</v>
      </c>
      <c r="BV8" s="7" t="n">
        <v>0.9317304229583764</v>
      </c>
      <c r="BW8" s="7" t="n">
        <v>0.8439225156437499</v>
      </c>
      <c r="BX8" s="7" t="n">
        <v>0.7587263056350777</v>
      </c>
      <c r="BY8" s="7" t="n">
        <v>0.7974151391004918</v>
      </c>
      <c r="BZ8" s="7" t="n">
        <v>0.9325577321848321</v>
      </c>
      <c r="CA8" s="7" t="n">
        <v>0.8495395897689608</v>
      </c>
      <c r="CB8" s="7" t="n">
        <v>0.9252125525003289</v>
      </c>
      <c r="CC8" s="7" t="n">
        <v>0.7670874597607832</v>
      </c>
      <c r="CD8" s="7" t="n">
        <v>0.6649572126682615</v>
      </c>
      <c r="CE8" s="7" t="n">
        <v>0.7245216767115454</v>
      </c>
      <c r="CF8" s="7" t="n">
        <v>0.72236479652982</v>
      </c>
      <c r="CG8" s="7" t="n">
        <v>0.706325308668447</v>
      </c>
      <c r="CH8" s="7" t="n">
        <v>0.9298265688176955</v>
      </c>
      <c r="CI8" s="7" t="n">
        <v>0.624400765050692</v>
      </c>
      <c r="CJ8" s="7" t="n">
        <v>0.6571776983373708</v>
      </c>
      <c r="CK8" s="7" t="n">
        <v>0.8689767266537967</v>
      </c>
      <c r="CL8" s="7" t="n">
        <v>0.7626207685658869</v>
      </c>
      <c r="CM8" s="7" t="n">
        <v>0.5837084723804058</v>
      </c>
      <c r="CN8" s="7" t="n">
        <v>0.8703943708765588</v>
      </c>
      <c r="CO8" s="7" t="n">
        <v>0.8130332832023041</v>
      </c>
      <c r="CP8" s="7" t="n">
        <v>0.8260596595730491</v>
      </c>
      <c r="CQ8" s="7" t="n">
        <v>0.8108965535902158</v>
      </c>
      <c r="CR8" s="7" t="n">
        <v>0.9361884138293683</v>
      </c>
      <c r="CS8" s="7" t="n">
        <v>0.7328453621913461</v>
      </c>
      <c r="CT8" s="7" t="n">
        <v>0.7624023655946752</v>
      </c>
      <c r="CU8" s="7" t="n">
        <v>0.7847070243470473</v>
      </c>
      <c r="CV8" s="7" t="n">
        <v>0.8129470276841939</v>
      </c>
      <c r="CW8" s="7" t="n">
        <v>0.9713979859501516</v>
      </c>
      <c r="CX8" s="7" t="n">
        <v>0.8239504391237727</v>
      </c>
      <c r="CY8" s="7" t="n">
        <v>0.918952608848668</v>
      </c>
      <c r="CZ8" s="7" t="n">
        <v>0.7884697531072012</v>
      </c>
      <c r="DA8" s="7" t="n">
        <v>0.6461198938432107</v>
      </c>
      <c r="DB8" s="7" t="n">
        <v>0.8411401684327166</v>
      </c>
      <c r="DC8" s="7" t="n">
        <v>0.7900905900777716</v>
      </c>
      <c r="DD8" s="7" t="n">
        <v>0.7052628145806045</v>
      </c>
      <c r="DE8" s="7" t="n">
        <v>0.8055833028232223</v>
      </c>
      <c r="DF8" s="7" t="n">
        <v>0.9279395190347397</v>
      </c>
      <c r="DG8" s="7" t="n">
        <v>0.7485172807830996</v>
      </c>
      <c r="DH8" s="7" t="n">
        <v>0.7555420940179957</v>
      </c>
      <c r="DI8" s="7" t="n">
        <v>0.7395522562720209</v>
      </c>
      <c r="DJ8" s="7" t="n">
        <v>0.7348348341238126</v>
      </c>
      <c r="DK8" s="7" t="n">
        <v>0.7794459637927569</v>
      </c>
      <c r="DL8" s="7" t="n">
        <v>0.8129803268161243</v>
      </c>
      <c r="DM8" s="7" t="n">
        <v>0.850321350635755</v>
      </c>
      <c r="DN8" s="7" t="n">
        <v>0.6737858586281084</v>
      </c>
      <c r="DO8" s="7" t="n">
        <v>0.7336602700360026</v>
      </c>
      <c r="DP8" s="7" t="n">
        <v>0.7156365179290317</v>
      </c>
      <c r="DQ8" s="7" t="n">
        <v>0.6124986546862156</v>
      </c>
      <c r="DR8" s="7" t="n">
        <v>0.6518121366074237</v>
      </c>
      <c r="DS8" s="7" t="n">
        <v>0.7983518382125261</v>
      </c>
      <c r="DT8" s="7" t="n">
        <v>0.7985706182576465</v>
      </c>
      <c r="DU8" s="7" t="n">
        <v>0.770346392637287</v>
      </c>
      <c r="DV8" s="7" t="n">
        <v>0.879734945464824</v>
      </c>
      <c r="DW8" s="7" t="n">
        <v>0.6385701241785436</v>
      </c>
      <c r="DX8" s="7" t="n">
        <v>0.6345754272741488</v>
      </c>
      <c r="DY8" s="7" t="n">
        <v>0.8108006378837638</v>
      </c>
      <c r="DZ8" s="7" t="n">
        <v>0.8650897674832294</v>
      </c>
      <c r="EA8" s="7" t="n">
        <v>0.7563924147104852</v>
      </c>
      <c r="EB8" s="7" t="n">
        <v>0.6469199201769241</v>
      </c>
      <c r="EC8" s="7" t="n">
        <v>0.1094121178190572</v>
      </c>
      <c r="ED8" s="7" t="n">
        <v>0.9169842193441461</v>
      </c>
      <c r="EE8" s="7" t="n">
        <v>0.04778881374937894</v>
      </c>
      <c r="EF8" s="7" t="n">
        <v>0.03913556094052228</v>
      </c>
      <c r="EG8" s="7" t="n">
        <v>0.7612574720834875</v>
      </c>
      <c r="EH8" s="7" t="n">
        <v>0.8351843538605862</v>
      </c>
      <c r="EI8" s="7" t="n">
        <v>0.6269458654320227</v>
      </c>
      <c r="EJ8" s="7" t="n">
        <v>0.5661948912190909</v>
      </c>
      <c r="EK8" s="7" t="n">
        <v>0.6427216311695697</v>
      </c>
      <c r="EL8" s="7" t="n">
        <v>0.871799676907894</v>
      </c>
      <c r="EM8" s="7" t="n">
        <v>0.6317161529082557</v>
      </c>
      <c r="EN8" s="7" t="n">
        <v>0.8574662754033358</v>
      </c>
      <c r="EO8" s="7" t="n">
        <v>0.6489691127440687</v>
      </c>
      <c r="EP8" s="7" t="n">
        <v>0.8075686283621578</v>
      </c>
      <c r="EQ8" s="7" t="n">
        <v>0.7034180885469106</v>
      </c>
      <c r="ER8" s="7" t="n">
        <v>0.92677073892941</v>
      </c>
      <c r="ES8" s="7" t="n">
        <v>0.7559178237019929</v>
      </c>
      <c r="ET8" s="7" t="n">
        <v>0.7324302391744786</v>
      </c>
      <c r="EU8" s="7" t="n">
        <v>0.7853714695416333</v>
      </c>
      <c r="EV8" s="7" t="n">
        <v>0.7622584222411783</v>
      </c>
      <c r="EW8" s="7" t="n">
        <v>0.6898136799766589</v>
      </c>
      <c r="EX8" s="7" t="n">
        <v>0.6548936588340822</v>
      </c>
      <c r="EY8" s="7" t="n">
        <v>0.7778240894525306</v>
      </c>
      <c r="EZ8" s="7" t="n">
        <v>0.7475505953094069</v>
      </c>
      <c r="FA8" s="7" t="n">
        <v>0.6837713280899081</v>
      </c>
      <c r="FB8" s="7" t="n">
        <v>0.7555973275274609</v>
      </c>
      <c r="FC8" s="7" t="n">
        <v>0.7351237611852213</v>
      </c>
      <c r="FD8" s="7" t="n">
        <v>0.770469728327331</v>
      </c>
      <c r="FE8" s="7" t="n">
        <v>0.6755903698828308</v>
      </c>
      <c r="FF8" s="7" t="n">
        <v>0.7612810379708859</v>
      </c>
      <c r="FG8" s="7" t="n">
        <v>0.7377562517536428</v>
      </c>
      <c r="FH8" s="7" t="n">
        <v>-0.03748278666172203</v>
      </c>
      <c r="FI8" s="7" t="n">
        <v>-0.02926941060337699</v>
      </c>
      <c r="FJ8" s="7" t="n">
        <v>0.06149784223841671</v>
      </c>
      <c r="FK8" s="7" t="n">
        <v>0.1154055409417614</v>
      </c>
      <c r="FL8" s="7" t="n">
        <v>0.6814647108687958</v>
      </c>
      <c r="FM8" s="7" t="n">
        <v>0.8433128982475988</v>
      </c>
      <c r="FN8" s="7" t="n">
        <v>0.1771578557960562</v>
      </c>
      <c r="FO8" s="7" t="n">
        <v>0.007449326859089218</v>
      </c>
      <c r="FP8" s="7" t="n">
        <v>0.00674079434742423</v>
      </c>
      <c r="FQ8" s="7" t="n">
        <v>0.03506795696114327</v>
      </c>
      <c r="FR8" s="7" t="n">
        <v>0.06185229544845062</v>
      </c>
    </row>
    <row r="9">
      <c r="A9" s="6" t="inlineStr">
        <is>
          <t>000300.SH</t>
        </is>
      </c>
      <c r="B9" s="6" t="inlineStr">
        <is>
          <t>沪深300指数</t>
        </is>
      </c>
      <c r="C9" s="7" t="n">
        <v>0.9851831141446321</v>
      </c>
      <c r="D9" s="7" t="n">
        <v>0.9890075024763538</v>
      </c>
      <c r="E9" s="7" t="n">
        <v>0.7769161064675885</v>
      </c>
      <c r="F9" s="7" t="n">
        <v>0.9651529894576364</v>
      </c>
      <c r="G9" s="7" t="n">
        <v>0.9033617149871005</v>
      </c>
      <c r="H9" s="7" t="n">
        <v>0.9120046184768769</v>
      </c>
      <c r="I9" s="7" t="n">
        <v>0.9595172338431767</v>
      </c>
      <c r="J9" s="7" t="n">
        <v>1</v>
      </c>
      <c r="K9" s="7" t="n">
        <v>0.776827863136492</v>
      </c>
      <c r="L9" s="7" t="n">
        <v>0.723610000001332</v>
      </c>
      <c r="M9" s="7" t="n">
        <v>0.8173611064470794</v>
      </c>
      <c r="N9" s="7" t="n">
        <v>0.8651550262953197</v>
      </c>
      <c r="O9" s="7" t="n">
        <v>0.8241356801615998</v>
      </c>
      <c r="P9" s="7" t="n">
        <v>0.8674184648601707</v>
      </c>
      <c r="Q9" s="7" t="n">
        <v>0.9468216271383273</v>
      </c>
      <c r="R9" s="7" t="n">
        <v>0.9059392430170469</v>
      </c>
      <c r="S9" s="7" t="n">
        <v>0.8618921886254571</v>
      </c>
      <c r="T9" s="7" t="n">
        <v>0.8654080610990317</v>
      </c>
      <c r="U9" s="7" t="n">
        <v>0.9010325912103321</v>
      </c>
      <c r="V9" s="7" t="n">
        <v>0.9660563978887965</v>
      </c>
      <c r="W9" s="7" t="n">
        <v>0.9485889077567362</v>
      </c>
      <c r="X9" s="7" t="n">
        <v>0.9972335189332866</v>
      </c>
      <c r="Y9" s="7" t="n">
        <v>0.9540652239942248</v>
      </c>
      <c r="Z9" s="7" t="n">
        <v>0.9963006800562287</v>
      </c>
      <c r="AA9" s="7" t="n">
        <v>0.9472013832898731</v>
      </c>
      <c r="AB9" s="7" t="n">
        <v>0.9769555067096249</v>
      </c>
      <c r="AC9" s="7" t="n">
        <v>0.8479000367783431</v>
      </c>
      <c r="AD9" s="7" t="n">
        <v>0.7631416430369413</v>
      </c>
      <c r="AE9" s="7" t="n">
        <v>0.920436952824494</v>
      </c>
      <c r="AF9" s="7" t="n">
        <v>0.9489124048014806</v>
      </c>
      <c r="AG9" s="7" t="n">
        <v>0.7445630732402564</v>
      </c>
      <c r="AH9" s="7" t="n">
        <v>0.9102401607468038</v>
      </c>
      <c r="AI9" s="7" t="n">
        <v>0.9221639885844085</v>
      </c>
      <c r="AJ9" s="7" t="n">
        <v>0.9464955718474122</v>
      </c>
      <c r="AK9" s="7" t="n">
        <v>0.8264040893929075</v>
      </c>
      <c r="AL9" s="7" t="n">
        <v>0.9666428320094107</v>
      </c>
      <c r="AM9" s="7" t="n">
        <v>0.9286052300855769</v>
      </c>
      <c r="AN9" s="7" t="n">
        <v>0.826927951774366</v>
      </c>
      <c r="AO9" s="7" t="n">
        <v>0.9203427653748893</v>
      </c>
      <c r="AP9" s="7" t="n">
        <v>0.8984784344852903</v>
      </c>
      <c r="AQ9" s="7" t="n">
        <v>0.8773270076617249</v>
      </c>
      <c r="AR9" s="7" t="n">
        <v>0.9664234196474544</v>
      </c>
      <c r="AS9" s="7" t="n">
        <v>0.9792628289115617</v>
      </c>
      <c r="AT9" s="7" t="n">
        <v>0.8642897266132269</v>
      </c>
      <c r="AU9" s="7" t="n">
        <v>0.9299958354998943</v>
      </c>
      <c r="AV9" s="7" t="n">
        <v>0.9201188356294268</v>
      </c>
      <c r="AW9" s="7" t="n">
        <v>0.9026392200798523</v>
      </c>
      <c r="AX9" s="7" t="n">
        <v>0.9780665593907606</v>
      </c>
      <c r="AY9" s="7" t="n">
        <v>0.7445631368014636</v>
      </c>
      <c r="AZ9" s="7" t="n">
        <v>0.8384146165794246</v>
      </c>
      <c r="BA9" s="7" t="n">
        <v>0.7849428021292331</v>
      </c>
      <c r="BB9" s="7" t="n">
        <v>0.8264311052612437</v>
      </c>
      <c r="BC9" s="7" t="n">
        <v>0.8671009444207112</v>
      </c>
      <c r="BD9" s="7" t="n">
        <v>0.9169858369711785</v>
      </c>
      <c r="BE9" s="7" t="n">
        <v>0.718559110834637</v>
      </c>
      <c r="BF9" s="7" t="n">
        <v>0.8939497107088359</v>
      </c>
      <c r="BG9" s="7" t="n">
        <v>0.9353702308552677</v>
      </c>
      <c r="BH9" s="7" t="n">
        <v>0.8673463276570821</v>
      </c>
      <c r="BI9" s="7" t="n">
        <v>0.7749964045207626</v>
      </c>
      <c r="BJ9" s="7" t="n">
        <v>0.985926751556148</v>
      </c>
      <c r="BK9" s="7" t="n">
        <v>0.8440878171606777</v>
      </c>
      <c r="BL9" s="7" t="n">
        <v>0.756870053244785</v>
      </c>
      <c r="BM9" s="7" t="n">
        <v>0.6803860563155483</v>
      </c>
      <c r="BN9" s="7" t="n">
        <v>0.8444422774863396</v>
      </c>
      <c r="BO9" s="7" t="n">
        <v>0.8811374855751708</v>
      </c>
      <c r="BP9" s="7" t="n">
        <v>0.8655542478420022</v>
      </c>
      <c r="BQ9" s="7" t="n">
        <v>0.8452377968976733</v>
      </c>
      <c r="BR9" s="7" t="n">
        <v>0.9333291438934148</v>
      </c>
      <c r="BS9" s="7" t="n">
        <v>0.8004351646578337</v>
      </c>
      <c r="BT9" s="7" t="n">
        <v>0.8306806890594002</v>
      </c>
      <c r="BU9" s="7" t="n">
        <v>0.9052538187003626</v>
      </c>
      <c r="BV9" s="7" t="n">
        <v>0.883447574714153</v>
      </c>
      <c r="BW9" s="7" t="n">
        <v>0.9024297899043346</v>
      </c>
      <c r="BX9" s="7" t="n">
        <v>0.836038389873816</v>
      </c>
      <c r="BY9" s="7" t="n">
        <v>0.8503061096499706</v>
      </c>
      <c r="BZ9" s="7" t="n">
        <v>0.9320590945647472</v>
      </c>
      <c r="CA9" s="7" t="n">
        <v>0.8693628609928855</v>
      </c>
      <c r="CB9" s="7" t="n">
        <v>0.930452023987917</v>
      </c>
      <c r="CC9" s="7" t="n">
        <v>0.7411398119975845</v>
      </c>
      <c r="CD9" s="7" t="n">
        <v>0.6846416239775216</v>
      </c>
      <c r="CE9" s="7" t="n">
        <v>0.8004076816536602</v>
      </c>
      <c r="CF9" s="7" t="n">
        <v>0.7604460804691697</v>
      </c>
      <c r="CG9" s="7" t="n">
        <v>0.7758226986614729</v>
      </c>
      <c r="CH9" s="7" t="n">
        <v>0.9674928973328941</v>
      </c>
      <c r="CI9" s="7" t="n">
        <v>0.6530351293439635</v>
      </c>
      <c r="CJ9" s="7" t="n">
        <v>0.6361335120730053</v>
      </c>
      <c r="CK9" s="7" t="n">
        <v>0.894693109403576</v>
      </c>
      <c r="CL9" s="7" t="n">
        <v>0.7166422865682083</v>
      </c>
      <c r="CM9" s="7" t="n">
        <v>0.6679478034044983</v>
      </c>
      <c r="CN9" s="7" t="n">
        <v>0.9163649039582294</v>
      </c>
      <c r="CO9" s="7" t="n">
        <v>0.8314116687656533</v>
      </c>
      <c r="CP9" s="7" t="n">
        <v>0.8145321077762604</v>
      </c>
      <c r="CQ9" s="7" t="n">
        <v>0.8369655291746193</v>
      </c>
      <c r="CR9" s="7" t="n">
        <v>0.9435040804171078</v>
      </c>
      <c r="CS9" s="7" t="n">
        <v>0.8165851357232773</v>
      </c>
      <c r="CT9" s="7" t="n">
        <v>0.8406038349559095</v>
      </c>
      <c r="CU9" s="7" t="n">
        <v>0.8642983545001086</v>
      </c>
      <c r="CV9" s="7" t="n">
        <v>0.8794744152647548</v>
      </c>
      <c r="CW9" s="7" t="n">
        <v>0.9431468713396614</v>
      </c>
      <c r="CX9" s="7" t="n">
        <v>0.8497004315221053</v>
      </c>
      <c r="CY9" s="7" t="n">
        <v>0.9169998903881709</v>
      </c>
      <c r="CZ9" s="7" t="n">
        <v>0.8679080769344779</v>
      </c>
      <c r="DA9" s="7" t="n">
        <v>0.6744315770924123</v>
      </c>
      <c r="DB9" s="7" t="n">
        <v>0.9034187499008238</v>
      </c>
      <c r="DC9" s="7" t="n">
        <v>0.8548432526402564</v>
      </c>
      <c r="DD9" s="7" t="n">
        <v>0.6528973937998692</v>
      </c>
      <c r="DE9" s="7" t="n">
        <v>0.7566147716575184</v>
      </c>
      <c r="DF9" s="7" t="n">
        <v>0.925653709253783</v>
      </c>
      <c r="DG9" s="7" t="n">
        <v>0.8272864796233126</v>
      </c>
      <c r="DH9" s="7" t="n">
        <v>0.7438693278258841</v>
      </c>
      <c r="DI9" s="7" t="n">
        <v>0.7079138063095932</v>
      </c>
      <c r="DJ9" s="7" t="n">
        <v>0.8152373244817048</v>
      </c>
      <c r="DK9" s="7" t="n">
        <v>0.7384997636138374</v>
      </c>
      <c r="DL9" s="7" t="n">
        <v>0.8893374746347763</v>
      </c>
      <c r="DM9" s="7" t="n">
        <v>0.9002677323951725</v>
      </c>
      <c r="DN9" s="7" t="n">
        <v>0.7510768922327079</v>
      </c>
      <c r="DO9" s="7" t="n">
        <v>0.7212236121457508</v>
      </c>
      <c r="DP9" s="7" t="n">
        <v>0.6813194031781232</v>
      </c>
      <c r="DQ9" s="7" t="n">
        <v>0.6969714435308382</v>
      </c>
      <c r="DR9" s="7" t="n">
        <v>0.737062867701918</v>
      </c>
      <c r="DS9" s="7" t="n">
        <v>0.8525748425905503</v>
      </c>
      <c r="DT9" s="7" t="n">
        <v>0.8301072383357018</v>
      </c>
      <c r="DU9" s="7" t="n">
        <v>0.8484706187304302</v>
      </c>
      <c r="DV9" s="7" t="n">
        <v>0.8979395685115507</v>
      </c>
      <c r="DW9" s="7" t="n">
        <v>0.7250457368290001</v>
      </c>
      <c r="DX9" s="7" t="n">
        <v>0.7209964001870711</v>
      </c>
      <c r="DY9" s="7" t="n">
        <v>0.8726382096455269</v>
      </c>
      <c r="DZ9" s="7" t="n">
        <v>0.9108073953270891</v>
      </c>
      <c r="EA9" s="7" t="n">
        <v>0.7447249166344619</v>
      </c>
      <c r="EB9" s="7" t="n">
        <v>0.7320032382139586</v>
      </c>
      <c r="EC9" s="7" t="n">
        <v>0.09868370387534096</v>
      </c>
      <c r="ED9" s="7" t="n">
        <v>0.9323497982312655</v>
      </c>
      <c r="EE9" s="7" t="n">
        <v>-0.007556351695986487</v>
      </c>
      <c r="EF9" s="7" t="n">
        <v>-0.01089640825873994</v>
      </c>
      <c r="EG9" s="7" t="n">
        <v>0.7980675254840696</v>
      </c>
      <c r="EH9" s="7" t="n">
        <v>0.8344434022364763</v>
      </c>
      <c r="EI9" s="7" t="n">
        <v>0.6936902056315263</v>
      </c>
      <c r="EJ9" s="7" t="n">
        <v>0.628892446856818</v>
      </c>
      <c r="EK9" s="7" t="n">
        <v>0.7279479699238806</v>
      </c>
      <c r="EL9" s="7" t="n">
        <v>0.8713470304674282</v>
      </c>
      <c r="EM9" s="7" t="n">
        <v>0.7134248222687846</v>
      </c>
      <c r="EN9" s="7" t="n">
        <v>0.9227325453517116</v>
      </c>
      <c r="EO9" s="7" t="n">
        <v>0.7335486252775419</v>
      </c>
      <c r="EP9" s="7" t="n">
        <v>0.8123646988034656</v>
      </c>
      <c r="EQ9" s="7" t="n">
        <v>0.7764316839210988</v>
      </c>
      <c r="ER9" s="7" t="n">
        <v>0.930790302090778</v>
      </c>
      <c r="ES9" s="7" t="n">
        <v>0.7976681015169826</v>
      </c>
      <c r="ET9" s="7" t="n">
        <v>0.6912255111882942</v>
      </c>
      <c r="EU9" s="7" t="n">
        <v>0.8423885345122026</v>
      </c>
      <c r="EV9" s="7" t="n">
        <v>0.7249192884014318</v>
      </c>
      <c r="EW9" s="7" t="n">
        <v>0.682570834275952</v>
      </c>
      <c r="EX9" s="7" t="n">
        <v>0.5689189982812372</v>
      </c>
      <c r="EY9" s="7" t="n">
        <v>0.7306208580317102</v>
      </c>
      <c r="EZ9" s="7" t="n">
        <v>0.7877668564443938</v>
      </c>
      <c r="FA9" s="7" t="n">
        <v>0.6616636432910409</v>
      </c>
      <c r="FB9" s="7" t="n">
        <v>0.709896596418593</v>
      </c>
      <c r="FC9" s="7" t="n">
        <v>0.7258594587864051</v>
      </c>
      <c r="FD9" s="7" t="n">
        <v>0.7237816088919892</v>
      </c>
      <c r="FE9" s="7" t="n">
        <v>0.6615939061748118</v>
      </c>
      <c r="FF9" s="7" t="n">
        <v>0.7828729790668409</v>
      </c>
      <c r="FG9" s="7" t="n">
        <v>0.7140852906031597</v>
      </c>
      <c r="FH9" s="7" t="n">
        <v>-0.0438308360934637</v>
      </c>
      <c r="FI9" s="7" t="n">
        <v>-0.02257052272673786</v>
      </c>
      <c r="FJ9" s="7" t="n">
        <v>0.06064864143000533</v>
      </c>
      <c r="FK9" s="7" t="n">
        <v>0.1064156639456148</v>
      </c>
      <c r="FL9" s="7" t="n">
        <v>0.7144995724443772</v>
      </c>
      <c r="FM9" s="7" t="n">
        <v>0.8587620778579043</v>
      </c>
      <c r="FN9" s="7" t="n">
        <v>0.2041819719841382</v>
      </c>
      <c r="FO9" s="7" t="n">
        <v>0.01798094901516596</v>
      </c>
      <c r="FP9" s="7" t="n">
        <v>0.01707431943661671</v>
      </c>
      <c r="FQ9" s="7" t="n">
        <v>0.01256768535672102</v>
      </c>
      <c r="FR9" s="7" t="n">
        <v>0.06115424274918812</v>
      </c>
    </row>
    <row r="10">
      <c r="A10" s="6" t="inlineStr">
        <is>
          <t>000682.SH</t>
        </is>
      </c>
      <c r="B10" s="6" t="inlineStr">
        <is>
          <t>上证科创板新一代信息技术指数</t>
        </is>
      </c>
      <c r="C10" s="7" t="n">
        <v>0.7464520947615338</v>
      </c>
      <c r="D10" s="7" t="n">
        <v>0.7188939077683214</v>
      </c>
      <c r="E10" s="7" t="n">
        <v>0.3019608529293126</v>
      </c>
      <c r="F10" s="7" t="n">
        <v>0.6445079590335296</v>
      </c>
      <c r="G10" s="7" t="n">
        <v>0.5948669487440991</v>
      </c>
      <c r="H10" s="7" t="n">
        <v>0.5889097528914052</v>
      </c>
      <c r="I10" s="7" t="n">
        <v>0.6869978709484209</v>
      </c>
      <c r="J10" s="7" t="n">
        <v>0.776827863136492</v>
      </c>
      <c r="K10" s="7" t="n">
        <v>1</v>
      </c>
      <c r="L10" s="7" t="n">
        <v>0.9938667296758249</v>
      </c>
      <c r="M10" s="7" t="n">
        <v>0.993890250039145</v>
      </c>
      <c r="N10" s="7" t="n">
        <v>0.9197772959305545</v>
      </c>
      <c r="O10" s="7" t="n">
        <v>0.9762719674332804</v>
      </c>
      <c r="P10" s="7" t="n">
        <v>0.9497398058183589</v>
      </c>
      <c r="Q10" s="7" t="n">
        <v>0.6863147080696858</v>
      </c>
      <c r="R10" s="7" t="n">
        <v>0.5651268048899558</v>
      </c>
      <c r="S10" s="7" t="n">
        <v>0.5557767744642782</v>
      </c>
      <c r="T10" s="7" t="n">
        <v>0.4620445981925339</v>
      </c>
      <c r="U10" s="7" t="n">
        <v>0.8484088063249268</v>
      </c>
      <c r="V10" s="7" t="n">
        <v>0.7102495782005184</v>
      </c>
      <c r="W10" s="7" t="n">
        <v>0.6655695656085909</v>
      </c>
      <c r="X10" s="7" t="n">
        <v>0.7657089632139183</v>
      </c>
      <c r="Y10" s="7" t="n">
        <v>0.8469565574434086</v>
      </c>
      <c r="Z10" s="7" t="n">
        <v>0.8040085842093562</v>
      </c>
      <c r="AA10" s="7" t="n">
        <v>0.7969708845497756</v>
      </c>
      <c r="AB10" s="7" t="n">
        <v>0.8171908248109501</v>
      </c>
      <c r="AC10" s="7" t="n">
        <v>0.4033601467100292</v>
      </c>
      <c r="AD10" s="7" t="n">
        <v>0.3300873431399328</v>
      </c>
      <c r="AE10" s="7" t="n">
        <v>0.5812788342272469</v>
      </c>
      <c r="AF10" s="7" t="n">
        <v>0.7960081221844163</v>
      </c>
      <c r="AG10" s="7" t="n">
        <v>0.5009986829994951</v>
      </c>
      <c r="AH10" s="7" t="n">
        <v>0.6126274577406898</v>
      </c>
      <c r="AI10" s="7" t="n">
        <v>0.7686314577125306</v>
      </c>
      <c r="AJ10" s="7" t="n">
        <v>0.7997219003172115</v>
      </c>
      <c r="AK10" s="7" t="n">
        <v>0.9684461581687547</v>
      </c>
      <c r="AL10" s="7" t="n">
        <v>0.8559017318096426</v>
      </c>
      <c r="AM10" s="7" t="n">
        <v>0.901151377608569</v>
      </c>
      <c r="AN10" s="7" t="n">
        <v>0.8807872327590072</v>
      </c>
      <c r="AO10" s="7" t="n">
        <v>0.9113833040975351</v>
      </c>
      <c r="AP10" s="7" t="n">
        <v>0.9011719529847682</v>
      </c>
      <c r="AQ10" s="7" t="n">
        <v>0.8252942686296013</v>
      </c>
      <c r="AR10" s="7" t="n">
        <v>0.6369581736017425</v>
      </c>
      <c r="AS10" s="7" t="n">
        <v>0.8348876446654144</v>
      </c>
      <c r="AT10" s="7" t="n">
        <v>0.8569684719652179</v>
      </c>
      <c r="AU10" s="7" t="n">
        <v>0.8376382686077065</v>
      </c>
      <c r="AV10" s="7" t="n">
        <v>0.9031164623282152</v>
      </c>
      <c r="AW10" s="7" t="n">
        <v>0.7818799233986423</v>
      </c>
      <c r="AX10" s="7" t="n">
        <v>0.8324785341104435</v>
      </c>
      <c r="AY10" s="7" t="n">
        <v>0.5009987559139387</v>
      </c>
      <c r="AZ10" s="7" t="n">
        <v>0.8061964920900621</v>
      </c>
      <c r="BA10" s="7" t="n">
        <v>0.6938472459889472</v>
      </c>
      <c r="BB10" s="7" t="n">
        <v>0.8068378635230972</v>
      </c>
      <c r="BC10" s="7" t="n">
        <v>0.8468787273426228</v>
      </c>
      <c r="BD10" s="7" t="n">
        <v>0.8309532533247487</v>
      </c>
      <c r="BE10" s="7" t="n">
        <v>0.2998168168490557</v>
      </c>
      <c r="BF10" s="7" t="n">
        <v>0.5664325886669113</v>
      </c>
      <c r="BG10" s="7" t="n">
        <v>0.8120822997108798</v>
      </c>
      <c r="BH10" s="7" t="n">
        <v>0.5177454443532605</v>
      </c>
      <c r="BI10" s="7" t="n">
        <v>0.3401680832288208</v>
      </c>
      <c r="BJ10" s="7" t="n">
        <v>0.7112638985278924</v>
      </c>
      <c r="BK10" s="7" t="n">
        <v>0.6694237242218141</v>
      </c>
      <c r="BL10" s="7" t="n">
        <v>0.8883285160481997</v>
      </c>
      <c r="BM10" s="7" t="n">
        <v>0.4271505779743</v>
      </c>
      <c r="BN10" s="7" t="n">
        <v>0.5303933569117238</v>
      </c>
      <c r="BO10" s="7" t="n">
        <v>0.4900364920937214</v>
      </c>
      <c r="BP10" s="7" t="n">
        <v>0.6877539477281827</v>
      </c>
      <c r="BQ10" s="7" t="n">
        <v>0.5531979924636325</v>
      </c>
      <c r="BR10" s="7" t="n">
        <v>0.6953590535132568</v>
      </c>
      <c r="BS10" s="7" t="n">
        <v>0.9009991475158229</v>
      </c>
      <c r="BT10" s="7" t="n">
        <v>0.9692775855932967</v>
      </c>
      <c r="BU10" s="7" t="n">
        <v>0.7182312397277224</v>
      </c>
      <c r="BV10" s="7" t="n">
        <v>0.5808527554224276</v>
      </c>
      <c r="BW10" s="7" t="n">
        <v>0.7597988446596077</v>
      </c>
      <c r="BX10" s="7" t="n">
        <v>0.9523088121552495</v>
      </c>
      <c r="BY10" s="7" t="n">
        <v>0.9112125529166637</v>
      </c>
      <c r="BZ10" s="7" t="n">
        <v>0.8223753497215308</v>
      </c>
      <c r="CA10" s="7" t="n">
        <v>0.4435438844125174</v>
      </c>
      <c r="CB10" s="7" t="n">
        <v>0.838878884406563</v>
      </c>
      <c r="CC10" s="7" t="n">
        <v>0.5259900145196529</v>
      </c>
      <c r="CD10" s="7" t="n">
        <v>0.3371787629259131</v>
      </c>
      <c r="CE10" s="7" t="n">
        <v>0.9067712701605983</v>
      </c>
      <c r="CF10" s="7" t="n">
        <v>0.7243633591352029</v>
      </c>
      <c r="CG10" s="7" t="n">
        <v>0.8861436597532668</v>
      </c>
      <c r="CH10" s="7" t="n">
        <v>0.8239999077917239</v>
      </c>
      <c r="CI10" s="7" t="n">
        <v>0.2565466978099045</v>
      </c>
      <c r="CJ10" s="7" t="n">
        <v>0.324476545125633</v>
      </c>
      <c r="CK10" s="7" t="n">
        <v>0.4905708132430088</v>
      </c>
      <c r="CL10" s="7" t="n">
        <v>0.5455223807524897</v>
      </c>
      <c r="CM10" s="7" t="n">
        <v>0.8275896775184102</v>
      </c>
      <c r="CN10" s="7" t="n">
        <v>0.8298010714023669</v>
      </c>
      <c r="CO10" s="7" t="n">
        <v>0.6624458267862873</v>
      </c>
      <c r="CP10" s="7" t="n">
        <v>0.4847643804772939</v>
      </c>
      <c r="CQ10" s="7" t="n">
        <v>0.5734613047575947</v>
      </c>
      <c r="CR10" s="7" t="n">
        <v>0.6046168059571423</v>
      </c>
      <c r="CS10" s="7" t="n">
        <v>0.7887783707125025</v>
      </c>
      <c r="CT10" s="7" t="n">
        <v>0.9457954704096926</v>
      </c>
      <c r="CU10" s="7" t="n">
        <v>0.893224041359747</v>
      </c>
      <c r="CV10" s="7" t="n">
        <v>0.9562533546851332</v>
      </c>
      <c r="CW10" s="7" t="n">
        <v>0.6006157715008963</v>
      </c>
      <c r="CX10" s="7" t="n">
        <v>0.7427960329564712</v>
      </c>
      <c r="CY10" s="7" t="n">
        <v>0.8277230468999124</v>
      </c>
      <c r="CZ10" s="7" t="n">
        <v>0.8841059934370302</v>
      </c>
      <c r="DA10" s="7" t="n">
        <v>0.3350301799573029</v>
      </c>
      <c r="DB10" s="7" t="n">
        <v>0.9500316871215794</v>
      </c>
      <c r="DC10" s="7" t="n">
        <v>0.8506706348446123</v>
      </c>
      <c r="DD10" s="7" t="n">
        <v>0.4212090422160096</v>
      </c>
      <c r="DE10" s="7" t="n">
        <v>0.6326942261786717</v>
      </c>
      <c r="DF10" s="7" t="n">
        <v>0.8155105795631548</v>
      </c>
      <c r="DG10" s="7" t="n">
        <v>0.8100496862177492</v>
      </c>
      <c r="DH10" s="7" t="n">
        <v>0.5803301182289305</v>
      </c>
      <c r="DI10" s="7" t="n">
        <v>0.4958052690591427</v>
      </c>
      <c r="DJ10" s="7" t="n">
        <v>0.9724052807405296</v>
      </c>
      <c r="DK10" s="7" t="n">
        <v>0.532002476074529</v>
      </c>
      <c r="DL10" s="7" t="n">
        <v>0.9527046245122585</v>
      </c>
      <c r="DM10" s="7" t="n">
        <v>0.8392720831810827</v>
      </c>
      <c r="DN10" s="7" t="n">
        <v>0.9633792849114032</v>
      </c>
      <c r="DO10" s="7" t="n">
        <v>0.4708545968296989</v>
      </c>
      <c r="DP10" s="7" t="n">
        <v>0.5561217545525392</v>
      </c>
      <c r="DQ10" s="7" t="n">
        <v>0.9139985046393622</v>
      </c>
      <c r="DR10" s="7" t="n">
        <v>0.9821449757049071</v>
      </c>
      <c r="DS10" s="7" t="n">
        <v>0.8478740841472219</v>
      </c>
      <c r="DT10" s="7" t="n">
        <v>0.7611707979984434</v>
      </c>
      <c r="DU10" s="7" t="n">
        <v>0.8734253114561077</v>
      </c>
      <c r="DV10" s="7" t="n">
        <v>0.5196777977447221</v>
      </c>
      <c r="DW10" s="7" t="n">
        <v>0.983829871294885</v>
      </c>
      <c r="DX10" s="7" t="n">
        <v>0.9832814491704938</v>
      </c>
      <c r="DY10" s="7" t="n">
        <v>0.8946853444563712</v>
      </c>
      <c r="DZ10" s="7" t="n">
        <v>0.8226225168710285</v>
      </c>
      <c r="EA10" s="7" t="n">
        <v>0.587975166297307</v>
      </c>
      <c r="EB10" s="7" t="n">
        <v>0.9869866625096467</v>
      </c>
      <c r="EC10" s="7" t="n">
        <v>-0.02505318142694343</v>
      </c>
      <c r="ED10" s="7" t="n">
        <v>0.5878056738077313</v>
      </c>
      <c r="EE10" s="7" t="n">
        <v>-0.1076033303977052</v>
      </c>
      <c r="EF10" s="7" t="n">
        <v>-0.07313154213640036</v>
      </c>
      <c r="EG10" s="7" t="n">
        <v>0.3860541295337622</v>
      </c>
      <c r="EH10" s="7" t="n">
        <v>0.4984845575003989</v>
      </c>
      <c r="EI10" s="7" t="n">
        <v>0.3454964364410428</v>
      </c>
      <c r="EJ10" s="7" t="n">
        <v>0.2688805315242351</v>
      </c>
      <c r="EK10" s="7" t="n">
        <v>0.9862068458579738</v>
      </c>
      <c r="EL10" s="7" t="n">
        <v>0.7204485495875369</v>
      </c>
      <c r="EM10" s="7" t="n">
        <v>0.2931251571181377</v>
      </c>
      <c r="EN10" s="7" t="n">
        <v>0.8130090269672954</v>
      </c>
      <c r="EO10" s="7" t="n">
        <v>0.9871420751183289</v>
      </c>
      <c r="EP10" s="7" t="n">
        <v>0.4534065583228183</v>
      </c>
      <c r="EQ10" s="7" t="n">
        <v>0.8906408180415885</v>
      </c>
      <c r="ER10" s="7" t="n">
        <v>0.8008406324251696</v>
      </c>
      <c r="ES10" s="7" t="n">
        <v>0.3491304851491726</v>
      </c>
      <c r="ET10" s="7" t="n">
        <v>0.425178024097464</v>
      </c>
      <c r="EU10" s="7" t="n">
        <v>0.8567355291216632</v>
      </c>
      <c r="EV10" s="7" t="n">
        <v>0.5701734908943887</v>
      </c>
      <c r="EW10" s="7" t="n">
        <v>0.369115623152907</v>
      </c>
      <c r="EX10" s="7" t="n">
        <v>0.2724692305355827</v>
      </c>
      <c r="EY10" s="7" t="n">
        <v>0.5497516045520192</v>
      </c>
      <c r="EZ10" s="7" t="n">
        <v>0.4560421616399956</v>
      </c>
      <c r="FA10" s="7" t="n">
        <v>0.3498612221105202</v>
      </c>
      <c r="FB10" s="7" t="n">
        <v>0.4692760077844598</v>
      </c>
      <c r="FC10" s="7" t="n">
        <v>0.32875856339728</v>
      </c>
      <c r="FD10" s="7" t="n">
        <v>0.5467588619041939</v>
      </c>
      <c r="FE10" s="7" t="n">
        <v>0.2444334688473302</v>
      </c>
      <c r="FF10" s="7" t="n">
        <v>0.6734003641153479</v>
      </c>
      <c r="FG10" s="7" t="n">
        <v>0.5015190330639721</v>
      </c>
      <c r="FH10" s="7" t="n">
        <v>-0.01824709272426618</v>
      </c>
      <c r="FI10" s="7" t="n">
        <v>-0.01304158726396138</v>
      </c>
      <c r="FJ10" s="7" t="n">
        <v>0.09439553772952917</v>
      </c>
      <c r="FK10" s="7" t="n">
        <v>0.1073857084478148</v>
      </c>
      <c r="FL10" s="7" t="n">
        <v>0.3514699577032608</v>
      </c>
      <c r="FM10" s="7" t="n">
        <v>0.4225202808993631</v>
      </c>
      <c r="FN10" s="7" t="n">
        <v>0.2838161471499948</v>
      </c>
      <c r="FO10" s="7" t="n">
        <v>0.07093537716702859</v>
      </c>
      <c r="FP10" s="7" t="n">
        <v>0.06982761436369622</v>
      </c>
      <c r="FQ10" s="7" t="n">
        <v>-0.004257221440950906</v>
      </c>
      <c r="FR10" s="7" t="n">
        <v>0.0950800133168254</v>
      </c>
    </row>
    <row r="11">
      <c r="A11" s="6" t="inlineStr">
        <is>
          <t>000685.SH</t>
        </is>
      </c>
      <c r="B11" s="6" t="inlineStr">
        <is>
          <t>上证科创板芯片指数</t>
        </is>
      </c>
      <c r="C11" s="7" t="n">
        <v>0.6927386996365866</v>
      </c>
      <c r="D11" s="7" t="n">
        <v>0.6639436834870276</v>
      </c>
      <c r="E11" s="7" t="n">
        <v>0.2328555051506545</v>
      </c>
      <c r="F11" s="7" t="n">
        <v>0.5881645883743362</v>
      </c>
      <c r="G11" s="7" t="n">
        <v>0.5392845410738687</v>
      </c>
      <c r="H11" s="7" t="n">
        <v>0.5364731033976802</v>
      </c>
      <c r="I11" s="7" t="n">
        <v>0.6328804420915258</v>
      </c>
      <c r="J11" s="7" t="n">
        <v>0.723610000001332</v>
      </c>
      <c r="K11" s="7" t="n">
        <v>0.9938667296758249</v>
      </c>
      <c r="L11" s="7" t="n">
        <v>1</v>
      </c>
      <c r="M11" s="7" t="n">
        <v>0.9826647389967151</v>
      </c>
      <c r="N11" s="7" t="n">
        <v>0.8966376532456173</v>
      </c>
      <c r="O11" s="7" t="n">
        <v>0.9614818474200483</v>
      </c>
      <c r="P11" s="7" t="n">
        <v>0.9262908433402935</v>
      </c>
      <c r="Q11" s="7" t="n">
        <v>0.6339348456874268</v>
      </c>
      <c r="R11" s="7" t="n">
        <v>0.5125365543077627</v>
      </c>
      <c r="S11" s="7" t="n">
        <v>0.4950776547348748</v>
      </c>
      <c r="T11" s="7" t="n">
        <v>0.4016669759530053</v>
      </c>
      <c r="U11" s="7" t="n">
        <v>0.8123544664625042</v>
      </c>
      <c r="V11" s="7" t="n">
        <v>0.6535999274400254</v>
      </c>
      <c r="W11" s="7" t="n">
        <v>0.6067099177518338</v>
      </c>
      <c r="X11" s="7" t="n">
        <v>0.7110582658946856</v>
      </c>
      <c r="Y11" s="7" t="n">
        <v>0.8070775375162171</v>
      </c>
      <c r="Z11" s="7" t="n">
        <v>0.7541085087781169</v>
      </c>
      <c r="AA11" s="7" t="n">
        <v>0.7507159641565088</v>
      </c>
      <c r="AB11" s="7" t="n">
        <v>0.7674707784485905</v>
      </c>
      <c r="AC11" s="7" t="n">
        <v>0.3349113142441882</v>
      </c>
      <c r="AD11" s="7" t="n">
        <v>0.2613975201463259</v>
      </c>
      <c r="AE11" s="7" t="n">
        <v>0.5270996874395035</v>
      </c>
      <c r="AF11" s="7" t="n">
        <v>0.7504160245901286</v>
      </c>
      <c r="AG11" s="7" t="n">
        <v>0.4656927299596107</v>
      </c>
      <c r="AH11" s="7" t="n">
        <v>0.5607338947832264</v>
      </c>
      <c r="AI11" s="7" t="n">
        <v>0.7233995832641255</v>
      </c>
      <c r="AJ11" s="7" t="n">
        <v>0.7545776313956049</v>
      </c>
      <c r="AK11" s="7" t="n">
        <v>0.9528385587997211</v>
      </c>
      <c r="AL11" s="7" t="n">
        <v>0.8121634513932328</v>
      </c>
      <c r="AM11" s="7" t="n">
        <v>0.8633125483421115</v>
      </c>
      <c r="AN11" s="7" t="n">
        <v>0.8528173295614414</v>
      </c>
      <c r="AO11" s="7" t="n">
        <v>0.8761851185509161</v>
      </c>
      <c r="AP11" s="7" t="n">
        <v>0.864698231888553</v>
      </c>
      <c r="AQ11" s="7" t="n">
        <v>0.7878474288167093</v>
      </c>
      <c r="AR11" s="7" t="n">
        <v>0.5766037902509374</v>
      </c>
      <c r="AS11" s="7" t="n">
        <v>0.7870861295814379</v>
      </c>
      <c r="AT11" s="7" t="n">
        <v>0.8325877977364942</v>
      </c>
      <c r="AU11" s="7" t="n">
        <v>0.7981191625513705</v>
      </c>
      <c r="AV11" s="7" t="n">
        <v>0.8667598255470019</v>
      </c>
      <c r="AW11" s="7" t="n">
        <v>0.7432487740856948</v>
      </c>
      <c r="AX11" s="7" t="n">
        <v>0.7838540007249897</v>
      </c>
      <c r="AY11" s="7" t="n">
        <v>0.4656928098564897</v>
      </c>
      <c r="AZ11" s="7" t="n">
        <v>0.7724928992954329</v>
      </c>
      <c r="BA11" s="7" t="n">
        <v>0.6489113558709453</v>
      </c>
      <c r="BB11" s="7" t="n">
        <v>0.7748924934952414</v>
      </c>
      <c r="BC11" s="7" t="n">
        <v>0.8219994620757674</v>
      </c>
      <c r="BD11" s="7" t="n">
        <v>0.791028061160947</v>
      </c>
      <c r="BE11" s="7" t="n">
        <v>0.2419676351860978</v>
      </c>
      <c r="BF11" s="7" t="n">
        <v>0.5154226077150232</v>
      </c>
      <c r="BG11" s="7" t="n">
        <v>0.7669099870221256</v>
      </c>
      <c r="BH11" s="7" t="n">
        <v>0.4619564308772682</v>
      </c>
      <c r="BI11" s="7" t="n">
        <v>0.2747749716134557</v>
      </c>
      <c r="BJ11" s="7" t="n">
        <v>0.6533551134054428</v>
      </c>
      <c r="BK11" s="7" t="n">
        <v>0.6244765561698472</v>
      </c>
      <c r="BL11" s="7" t="n">
        <v>0.8674009600090097</v>
      </c>
      <c r="BM11" s="7" t="n">
        <v>0.3982971310487749</v>
      </c>
      <c r="BN11" s="7" t="n">
        <v>0.4764081651718846</v>
      </c>
      <c r="BO11" s="7" t="n">
        <v>0.4284123319984313</v>
      </c>
      <c r="BP11" s="7" t="n">
        <v>0.6458217533523538</v>
      </c>
      <c r="BQ11" s="7" t="n">
        <v>0.4997228590678536</v>
      </c>
      <c r="BR11" s="7" t="n">
        <v>0.6459910855225541</v>
      </c>
      <c r="BS11" s="7" t="n">
        <v>0.8763093383239348</v>
      </c>
      <c r="BT11" s="7" t="n">
        <v>0.9552941211052232</v>
      </c>
      <c r="BU11" s="7" t="n">
        <v>0.6634520938611672</v>
      </c>
      <c r="BV11" s="7" t="n">
        <v>0.5299512841171365</v>
      </c>
      <c r="BW11" s="7" t="n">
        <v>0.71518036843959</v>
      </c>
      <c r="BX11" s="7" t="n">
        <v>0.929072557982725</v>
      </c>
      <c r="BY11" s="7" t="n">
        <v>0.8859079137502776</v>
      </c>
      <c r="BZ11" s="7" t="n">
        <v>0.7822788908667205</v>
      </c>
      <c r="CA11" s="7" t="n">
        <v>0.3752910820236151</v>
      </c>
      <c r="CB11" s="7" t="n">
        <v>0.7998050573950289</v>
      </c>
      <c r="CC11" s="7" t="n">
        <v>0.4982189958097374</v>
      </c>
      <c r="CD11" s="7" t="n">
        <v>0.2864934836465723</v>
      </c>
      <c r="CE11" s="7" t="n">
        <v>0.8797997639344383</v>
      </c>
      <c r="CF11" s="7" t="n">
        <v>0.6825980882492564</v>
      </c>
      <c r="CG11" s="7" t="n">
        <v>0.8621051943921323</v>
      </c>
      <c r="CH11" s="7" t="n">
        <v>0.7779182727337345</v>
      </c>
      <c r="CI11" s="7" t="n">
        <v>0.2048236012782227</v>
      </c>
      <c r="CJ11" s="7" t="n">
        <v>0.2886099860886735</v>
      </c>
      <c r="CK11" s="7" t="n">
        <v>0.4255881452603696</v>
      </c>
      <c r="CL11" s="7" t="n">
        <v>0.5115895029224843</v>
      </c>
      <c r="CM11" s="7" t="n">
        <v>0.8221826646900054</v>
      </c>
      <c r="CN11" s="7" t="n">
        <v>0.7900369723650977</v>
      </c>
      <c r="CO11" s="7" t="n">
        <v>0.6151104624332187</v>
      </c>
      <c r="CP11" s="7" t="n">
        <v>0.4372737115275836</v>
      </c>
      <c r="CQ11" s="7" t="n">
        <v>0.5297935992393112</v>
      </c>
      <c r="CR11" s="7" t="n">
        <v>0.5420475121186517</v>
      </c>
      <c r="CS11" s="7" t="n">
        <v>0.757441911050347</v>
      </c>
      <c r="CT11" s="7" t="n">
        <v>0.9195088635315312</v>
      </c>
      <c r="CU11" s="7" t="n">
        <v>0.8610837392237225</v>
      </c>
      <c r="CV11" s="7" t="n">
        <v>0.932389246091278</v>
      </c>
      <c r="CW11" s="7" t="n">
        <v>0.5410785329035473</v>
      </c>
      <c r="CX11" s="7" t="n">
        <v>0.709592402076246</v>
      </c>
      <c r="CY11" s="7" t="n">
        <v>0.7882779165690807</v>
      </c>
      <c r="CZ11" s="7" t="n">
        <v>0.8504350184783795</v>
      </c>
      <c r="DA11" s="7" t="n">
        <v>0.2743550970963385</v>
      </c>
      <c r="DB11" s="7" t="n">
        <v>0.9252729254640124</v>
      </c>
      <c r="DC11" s="7" t="n">
        <v>0.8278986168596218</v>
      </c>
      <c r="DD11" s="7" t="n">
        <v>0.3935163017767328</v>
      </c>
      <c r="DE11" s="7" t="n">
        <v>0.5986319900094942</v>
      </c>
      <c r="DF11" s="7" t="n">
        <v>0.7726478677725648</v>
      </c>
      <c r="DG11" s="7" t="n">
        <v>0.7774483220734787</v>
      </c>
      <c r="DH11" s="7" t="n">
        <v>0.551440716982998</v>
      </c>
      <c r="DI11" s="7" t="n">
        <v>0.4650532006977676</v>
      </c>
      <c r="DJ11" s="7" t="n">
        <v>0.9623008836833682</v>
      </c>
      <c r="DK11" s="7" t="n">
        <v>0.4992735425054443</v>
      </c>
      <c r="DL11" s="7" t="n">
        <v>0.9249846394705429</v>
      </c>
      <c r="DM11" s="7" t="n">
        <v>0.8009794531024119</v>
      </c>
      <c r="DN11" s="7" t="n">
        <v>0.9639786225909726</v>
      </c>
      <c r="DO11" s="7" t="n">
        <v>0.4351954946693639</v>
      </c>
      <c r="DP11" s="7" t="n">
        <v>0.5246027579732868</v>
      </c>
      <c r="DQ11" s="7" t="n">
        <v>0.923911747642488</v>
      </c>
      <c r="DR11" s="7" t="n">
        <v>0.9857921905529192</v>
      </c>
      <c r="DS11" s="7" t="n">
        <v>0.8126945452191552</v>
      </c>
      <c r="DT11" s="7" t="n">
        <v>0.7219938036697005</v>
      </c>
      <c r="DU11" s="7" t="n">
        <v>0.8449894728327114</v>
      </c>
      <c r="DV11" s="7" t="n">
        <v>0.4599584343213696</v>
      </c>
      <c r="DW11" s="7" t="n">
        <v>0.9901305639295374</v>
      </c>
      <c r="DX11" s="7" t="n">
        <v>0.9911340475908706</v>
      </c>
      <c r="DY11" s="7" t="n">
        <v>0.8626343223318782</v>
      </c>
      <c r="DZ11" s="7" t="n">
        <v>0.7826643111196814</v>
      </c>
      <c r="EA11" s="7" t="n">
        <v>0.5597386909414548</v>
      </c>
      <c r="EB11" s="7" t="n">
        <v>0.9930617038716886</v>
      </c>
      <c r="EC11" s="7" t="n">
        <v>-0.02777927822323777</v>
      </c>
      <c r="ED11" s="7" t="n">
        <v>0.5282668968065439</v>
      </c>
      <c r="EE11" s="7" t="n">
        <v>-0.1117329078132047</v>
      </c>
      <c r="EF11" s="7" t="n">
        <v>-0.07647262686066761</v>
      </c>
      <c r="EG11" s="7" t="n">
        <v>0.3217298292810918</v>
      </c>
      <c r="EH11" s="7" t="n">
        <v>0.4327265884630865</v>
      </c>
      <c r="EI11" s="7" t="n">
        <v>0.302305715491121</v>
      </c>
      <c r="EJ11" s="7" t="n">
        <v>0.2264415771554227</v>
      </c>
      <c r="EK11" s="7" t="n">
        <v>0.9929699424737275</v>
      </c>
      <c r="EL11" s="7" t="n">
        <v>0.6752175767603296</v>
      </c>
      <c r="EM11" s="7" t="n">
        <v>0.2354532614760143</v>
      </c>
      <c r="EN11" s="7" t="n">
        <v>0.7751641268156551</v>
      </c>
      <c r="EO11" s="7" t="n">
        <v>0.9927799567467652</v>
      </c>
      <c r="EP11" s="7" t="n">
        <v>0.3967539444450348</v>
      </c>
      <c r="EQ11" s="7" t="n">
        <v>0.8668195833373404</v>
      </c>
      <c r="ER11" s="7" t="n">
        <v>0.7555286464850495</v>
      </c>
      <c r="ES11" s="7" t="n">
        <v>0.2813163652486027</v>
      </c>
      <c r="ET11" s="7" t="n">
        <v>0.3925419332539857</v>
      </c>
      <c r="EU11" s="7" t="n">
        <v>0.8188984879688584</v>
      </c>
      <c r="EV11" s="7" t="n">
        <v>0.5368328686801032</v>
      </c>
      <c r="EW11" s="7" t="n">
        <v>0.3319994284146977</v>
      </c>
      <c r="EX11" s="7" t="n">
        <v>0.2410243757745653</v>
      </c>
      <c r="EY11" s="7" t="n">
        <v>0.5149712284795975</v>
      </c>
      <c r="EZ11" s="7" t="n">
        <v>0.4057498649019062</v>
      </c>
      <c r="FA11" s="7" t="n">
        <v>0.3124978913582296</v>
      </c>
      <c r="FB11" s="7" t="n">
        <v>0.4341428196639353</v>
      </c>
      <c r="FC11" s="7" t="n">
        <v>0.2822410448284119</v>
      </c>
      <c r="FD11" s="7" t="n">
        <v>0.5128218404984942</v>
      </c>
      <c r="FE11" s="7" t="n">
        <v>0.1969599083715171</v>
      </c>
      <c r="FF11" s="7" t="n">
        <v>0.6451812441455096</v>
      </c>
      <c r="FG11" s="7" t="n">
        <v>0.4707746120821872</v>
      </c>
      <c r="FH11" s="7" t="n">
        <v>-0.00815842813895518</v>
      </c>
      <c r="FI11" s="7" t="n">
        <v>-0.02326699740062998</v>
      </c>
      <c r="FJ11" s="7" t="n">
        <v>0.08824952572684057</v>
      </c>
      <c r="FK11" s="7" t="n">
        <v>0.09762997475091191</v>
      </c>
      <c r="FL11" s="7" t="n">
        <v>0.3010545328308759</v>
      </c>
      <c r="FM11" s="7" t="n">
        <v>0.355048835405086</v>
      </c>
      <c r="FN11" s="7" t="n">
        <v>0.2677368930081693</v>
      </c>
      <c r="FO11" s="7" t="n">
        <v>0.06705000183391364</v>
      </c>
      <c r="FP11" s="7" t="n">
        <v>0.06609522919353385</v>
      </c>
      <c r="FQ11" s="7" t="n">
        <v>-0.003364515787650476</v>
      </c>
      <c r="FR11" s="7" t="n">
        <v>0.0888038781668482</v>
      </c>
    </row>
    <row r="12">
      <c r="A12" s="6" t="inlineStr">
        <is>
          <t>000688.SH</t>
        </is>
      </c>
      <c r="B12" s="6" t="inlineStr">
        <is>
          <t>上证科创板50成份指数</t>
        </is>
      </c>
      <c r="C12" s="7" t="n">
        <v>0.7877314266860759</v>
      </c>
      <c r="D12" s="7" t="n">
        <v>0.759480639109411</v>
      </c>
      <c r="E12" s="7" t="n">
        <v>0.358604890521817</v>
      </c>
      <c r="F12" s="7" t="n">
        <v>0.688608195719338</v>
      </c>
      <c r="G12" s="7" t="n">
        <v>0.6284768579492775</v>
      </c>
      <c r="H12" s="7" t="n">
        <v>0.6326115564982097</v>
      </c>
      <c r="I12" s="7" t="n">
        <v>0.7349121896403438</v>
      </c>
      <c r="J12" s="7" t="n">
        <v>0.8173611064470794</v>
      </c>
      <c r="K12" s="7" t="n">
        <v>0.993890250039145</v>
      </c>
      <c r="L12" s="7" t="n">
        <v>0.9826647389967151</v>
      </c>
      <c r="M12" s="7" t="n">
        <v>1</v>
      </c>
      <c r="N12" s="7" t="n">
        <v>0.9429824647464751</v>
      </c>
      <c r="O12" s="7" t="n">
        <v>0.9844285421615865</v>
      </c>
      <c r="P12" s="7" t="n">
        <v>0.9660491486524051</v>
      </c>
      <c r="Q12" s="7" t="n">
        <v>0.7372119373261884</v>
      </c>
      <c r="R12" s="7" t="n">
        <v>0.6091697454249976</v>
      </c>
      <c r="S12" s="7" t="n">
        <v>0.6057913756371439</v>
      </c>
      <c r="T12" s="7" t="n">
        <v>0.512487534882166</v>
      </c>
      <c r="U12" s="7" t="n">
        <v>0.8763771566036234</v>
      </c>
      <c r="V12" s="7" t="n">
        <v>0.7525719845415278</v>
      </c>
      <c r="W12" s="7" t="n">
        <v>0.7110587970457929</v>
      </c>
      <c r="X12" s="7" t="n">
        <v>0.8098118493785356</v>
      </c>
      <c r="Y12" s="7" t="n">
        <v>0.8792700134763047</v>
      </c>
      <c r="Z12" s="7" t="n">
        <v>0.8425527053421965</v>
      </c>
      <c r="AA12" s="7" t="n">
        <v>0.8406602305172889</v>
      </c>
      <c r="AB12" s="7" t="n">
        <v>0.8612259513270464</v>
      </c>
      <c r="AC12" s="7" t="n">
        <v>0.4588083544213583</v>
      </c>
      <c r="AD12" s="7" t="n">
        <v>0.3842687699054289</v>
      </c>
      <c r="AE12" s="7" t="n">
        <v>0.6280328723032641</v>
      </c>
      <c r="AF12" s="7" t="n">
        <v>0.8404492582589805</v>
      </c>
      <c r="AG12" s="7" t="n">
        <v>0.5363467283064679</v>
      </c>
      <c r="AH12" s="7" t="n">
        <v>0.664005798039197</v>
      </c>
      <c r="AI12" s="7" t="n">
        <v>0.8232388522560657</v>
      </c>
      <c r="AJ12" s="7" t="n">
        <v>0.8439966220005855</v>
      </c>
      <c r="AK12" s="7" t="n">
        <v>0.9696023360908876</v>
      </c>
      <c r="AL12" s="7" t="n">
        <v>0.8904937023042397</v>
      </c>
      <c r="AM12" s="7" t="n">
        <v>0.930255359199472</v>
      </c>
      <c r="AN12" s="7" t="n">
        <v>0.9004971486623046</v>
      </c>
      <c r="AO12" s="7" t="n">
        <v>0.9373685484494206</v>
      </c>
      <c r="AP12" s="7" t="n">
        <v>0.9289096919499907</v>
      </c>
      <c r="AQ12" s="7" t="n">
        <v>0.8538133406524054</v>
      </c>
      <c r="AR12" s="7" t="n">
        <v>0.6857064911396079</v>
      </c>
      <c r="AS12" s="7" t="n">
        <v>0.8722110400488855</v>
      </c>
      <c r="AT12" s="7" t="n">
        <v>0.8606871315644462</v>
      </c>
      <c r="AU12" s="7" t="n">
        <v>0.8756762178449042</v>
      </c>
      <c r="AV12" s="7" t="n">
        <v>0.9302963465340931</v>
      </c>
      <c r="AW12" s="7" t="n">
        <v>0.8340782924045861</v>
      </c>
      <c r="AX12" s="7" t="n">
        <v>0.8693351393216849</v>
      </c>
      <c r="AY12" s="7" t="n">
        <v>0.5363468014970663</v>
      </c>
      <c r="AZ12" s="7" t="n">
        <v>0.8293198395886173</v>
      </c>
      <c r="BA12" s="7" t="n">
        <v>0.7259430041376357</v>
      </c>
      <c r="BB12" s="7" t="n">
        <v>0.8279351485366686</v>
      </c>
      <c r="BC12" s="7" t="n">
        <v>0.8520022023657161</v>
      </c>
      <c r="BD12" s="7" t="n">
        <v>0.8694787158175872</v>
      </c>
      <c r="BE12" s="7" t="n">
        <v>0.3443193446222541</v>
      </c>
      <c r="BF12" s="7" t="n">
        <v>0.6076210683458948</v>
      </c>
      <c r="BG12" s="7" t="n">
        <v>0.8561243453547324</v>
      </c>
      <c r="BH12" s="7" t="n">
        <v>0.5681980542432277</v>
      </c>
      <c r="BI12" s="7" t="n">
        <v>0.389547585410959</v>
      </c>
      <c r="BJ12" s="7" t="n">
        <v>0.7543758980644765</v>
      </c>
      <c r="BK12" s="7" t="n">
        <v>0.7174145157485248</v>
      </c>
      <c r="BL12" s="7" t="n">
        <v>0.8833532366296336</v>
      </c>
      <c r="BM12" s="7" t="n">
        <v>0.4453229362920304</v>
      </c>
      <c r="BN12" s="7" t="n">
        <v>0.5758441818985627</v>
      </c>
      <c r="BO12" s="7" t="n">
        <v>0.5423396162927837</v>
      </c>
      <c r="BP12" s="7" t="n">
        <v>0.7362092684037306</v>
      </c>
      <c r="BQ12" s="7" t="n">
        <v>0.5981557071099829</v>
      </c>
      <c r="BR12" s="7" t="n">
        <v>0.739578737674038</v>
      </c>
      <c r="BS12" s="7" t="n">
        <v>0.9014798100185228</v>
      </c>
      <c r="BT12" s="7" t="n">
        <v>0.9719124982048583</v>
      </c>
      <c r="BU12" s="7" t="n">
        <v>0.7578012769100257</v>
      </c>
      <c r="BV12" s="7" t="n">
        <v>0.6297917613441264</v>
      </c>
      <c r="BW12" s="7" t="n">
        <v>0.7820240109897132</v>
      </c>
      <c r="BX12" s="7" t="n">
        <v>0.9574812517104243</v>
      </c>
      <c r="BY12" s="7" t="n">
        <v>0.9217306906036453</v>
      </c>
      <c r="BZ12" s="7" t="n">
        <v>0.8617070359854478</v>
      </c>
      <c r="CA12" s="7" t="n">
        <v>0.4961543439393385</v>
      </c>
      <c r="CB12" s="7" t="n">
        <v>0.8774943196849935</v>
      </c>
      <c r="CC12" s="7" t="n">
        <v>0.5412687366495742</v>
      </c>
      <c r="CD12" s="7" t="n">
        <v>0.3693701754545782</v>
      </c>
      <c r="CE12" s="7" t="n">
        <v>0.9112736452697101</v>
      </c>
      <c r="CF12" s="7" t="n">
        <v>0.7509689938389219</v>
      </c>
      <c r="CG12" s="7" t="n">
        <v>0.8882792708496891</v>
      </c>
      <c r="CH12" s="7" t="n">
        <v>0.8596329308456515</v>
      </c>
      <c r="CI12" s="7" t="n">
        <v>0.2911073645373431</v>
      </c>
      <c r="CJ12" s="7" t="n">
        <v>0.3420077022685716</v>
      </c>
      <c r="CK12" s="7" t="n">
        <v>0.5439692848153096</v>
      </c>
      <c r="CL12" s="7" t="n">
        <v>0.5804046249829036</v>
      </c>
      <c r="CM12" s="7" t="n">
        <v>0.8139069654113226</v>
      </c>
      <c r="CN12" s="7" t="n">
        <v>0.8683150395867042</v>
      </c>
      <c r="CO12" s="7" t="n">
        <v>0.6918875033675244</v>
      </c>
      <c r="CP12" s="7" t="n">
        <v>0.5338820954509876</v>
      </c>
      <c r="CQ12" s="7" t="n">
        <v>0.5979901118013429</v>
      </c>
      <c r="CR12" s="7" t="n">
        <v>0.6551342830566238</v>
      </c>
      <c r="CS12" s="7" t="n">
        <v>0.8088931654463564</v>
      </c>
      <c r="CT12" s="7" t="n">
        <v>0.9524136959782871</v>
      </c>
      <c r="CU12" s="7" t="n">
        <v>0.908651170015136</v>
      </c>
      <c r="CV12" s="7" t="n">
        <v>0.9649701230642816</v>
      </c>
      <c r="CW12" s="7" t="n">
        <v>0.6503271900436649</v>
      </c>
      <c r="CX12" s="7" t="n">
        <v>0.7995705282514732</v>
      </c>
      <c r="CY12" s="7" t="n">
        <v>0.8670888630652452</v>
      </c>
      <c r="CZ12" s="7" t="n">
        <v>0.9032210311112955</v>
      </c>
      <c r="DA12" s="7" t="n">
        <v>0.3809554812746693</v>
      </c>
      <c r="DB12" s="7" t="n">
        <v>0.9682207289495067</v>
      </c>
      <c r="DC12" s="7" t="n">
        <v>0.8531354192886084</v>
      </c>
      <c r="DD12" s="7" t="n">
        <v>0.4368250318847586</v>
      </c>
      <c r="DE12" s="7" t="n">
        <v>0.6565836142155335</v>
      </c>
      <c r="DF12" s="7" t="n">
        <v>0.8584683987955223</v>
      </c>
      <c r="DG12" s="7" t="n">
        <v>0.8304627064902346</v>
      </c>
      <c r="DH12" s="7" t="n">
        <v>0.5970671558091702</v>
      </c>
      <c r="DI12" s="7" t="n">
        <v>0.5134600298276719</v>
      </c>
      <c r="DJ12" s="7" t="n">
        <v>0.9670127666615468</v>
      </c>
      <c r="DK12" s="7" t="n">
        <v>0.5506163807990149</v>
      </c>
      <c r="DL12" s="7" t="n">
        <v>0.9741059932252889</v>
      </c>
      <c r="DM12" s="7" t="n">
        <v>0.8799023382070673</v>
      </c>
      <c r="DN12" s="7" t="n">
        <v>0.9625496797506852</v>
      </c>
      <c r="DO12" s="7" t="n">
        <v>0.5067129710408667</v>
      </c>
      <c r="DP12" s="7" t="n">
        <v>0.5929907029556813</v>
      </c>
      <c r="DQ12" s="7" t="n">
        <v>0.8999206625775253</v>
      </c>
      <c r="DR12" s="7" t="n">
        <v>0.9734098760740746</v>
      </c>
      <c r="DS12" s="7" t="n">
        <v>0.870028376930514</v>
      </c>
      <c r="DT12" s="7" t="n">
        <v>0.791679251025552</v>
      </c>
      <c r="DU12" s="7" t="n">
        <v>0.8894169353654204</v>
      </c>
      <c r="DV12" s="7" t="n">
        <v>0.5717504593802595</v>
      </c>
      <c r="DW12" s="7" t="n">
        <v>0.9711713450177003</v>
      </c>
      <c r="DX12" s="7" t="n">
        <v>0.9701815405208457</v>
      </c>
      <c r="DY12" s="7" t="n">
        <v>0.9130281226146957</v>
      </c>
      <c r="DZ12" s="7" t="n">
        <v>0.8633427463734612</v>
      </c>
      <c r="EA12" s="7" t="n">
        <v>0.604712857116225</v>
      </c>
      <c r="EB12" s="7" t="n">
        <v>0.9753937753464578</v>
      </c>
      <c r="EC12" s="7" t="n">
        <v>-0.02380604484940774</v>
      </c>
      <c r="ED12" s="7" t="n">
        <v>0.6412731611168673</v>
      </c>
      <c r="EE12" s="7" t="n">
        <v>-0.130085064726644</v>
      </c>
      <c r="EF12" s="7" t="n">
        <v>-0.09087822920118171</v>
      </c>
      <c r="EG12" s="7" t="n">
        <v>0.4415882200986541</v>
      </c>
      <c r="EH12" s="7" t="n">
        <v>0.5461981407561949</v>
      </c>
      <c r="EI12" s="7" t="n">
        <v>0.3692619756410141</v>
      </c>
      <c r="EJ12" s="7" t="n">
        <v>0.2930969407000178</v>
      </c>
      <c r="EK12" s="7" t="n">
        <v>0.9740715772969247</v>
      </c>
      <c r="EL12" s="7" t="n">
        <v>0.7515680963509451</v>
      </c>
      <c r="EM12" s="7" t="n">
        <v>0.3374269509802496</v>
      </c>
      <c r="EN12" s="7" t="n">
        <v>0.8285457434100009</v>
      </c>
      <c r="EO12" s="7" t="n">
        <v>0.9764694772957546</v>
      </c>
      <c r="EP12" s="7" t="n">
        <v>0.5060509471797676</v>
      </c>
      <c r="EQ12" s="7" t="n">
        <v>0.8888829162670273</v>
      </c>
      <c r="ER12" s="7" t="n">
        <v>0.8468043621075901</v>
      </c>
      <c r="ES12" s="7" t="n">
        <v>0.4014527796759222</v>
      </c>
      <c r="ET12" s="7" t="n">
        <v>0.4411410186784395</v>
      </c>
      <c r="EU12" s="7" t="n">
        <v>0.8741483313417224</v>
      </c>
      <c r="EV12" s="7" t="n">
        <v>0.6065073846363164</v>
      </c>
      <c r="EW12" s="7" t="n">
        <v>0.3886046739201133</v>
      </c>
      <c r="EX12" s="7" t="n">
        <v>0.288178575018842</v>
      </c>
      <c r="EY12" s="7" t="n">
        <v>0.5859707443636859</v>
      </c>
      <c r="EZ12" s="7" t="n">
        <v>0.4881770311973951</v>
      </c>
      <c r="FA12" s="7" t="n">
        <v>0.3694496212439351</v>
      </c>
      <c r="FB12" s="7" t="n">
        <v>0.4879812325286301</v>
      </c>
      <c r="FC12" s="7" t="n">
        <v>0.3604248850287507</v>
      </c>
      <c r="FD12" s="7" t="n">
        <v>0.5820393481839897</v>
      </c>
      <c r="FE12" s="7" t="n">
        <v>0.2773374001069871</v>
      </c>
      <c r="FF12" s="7" t="n">
        <v>0.6802329258620328</v>
      </c>
      <c r="FG12" s="7" t="n">
        <v>0.5158471445372105</v>
      </c>
      <c r="FH12" s="7" t="n">
        <v>-0.04255687039163431</v>
      </c>
      <c r="FI12" s="7" t="n">
        <v>-0.02087754557423629</v>
      </c>
      <c r="FJ12" s="7" t="n">
        <v>0.07877175213388331</v>
      </c>
      <c r="FK12" s="7" t="n">
        <v>0.09933499844604013</v>
      </c>
      <c r="FL12" s="7" t="n">
        <v>0.3847636344887439</v>
      </c>
      <c r="FM12" s="7" t="n">
        <v>0.4780916524526734</v>
      </c>
      <c r="FN12" s="7" t="n">
        <v>0.2707435661373963</v>
      </c>
      <c r="FO12" s="7" t="n">
        <v>0.04727026824113142</v>
      </c>
      <c r="FP12" s="7" t="n">
        <v>0.04612280515095208</v>
      </c>
      <c r="FQ12" s="7" t="n">
        <v>-0.02966616612351609</v>
      </c>
      <c r="FR12" s="7" t="n">
        <v>0.07948319699388587</v>
      </c>
    </row>
    <row r="13">
      <c r="A13" s="6" t="inlineStr">
        <is>
          <t>000689.SH</t>
        </is>
      </c>
      <c r="B13" s="6" t="inlineStr">
        <is>
          <t>上证科创板新材料指数</t>
        </is>
      </c>
      <c r="C13" s="7" t="n">
        <v>0.8567838301023021</v>
      </c>
      <c r="D13" s="7" t="n">
        <v>0.8075266120421305</v>
      </c>
      <c r="E13" s="7" t="n">
        <v>0.4624600331315997</v>
      </c>
      <c r="F13" s="7" t="n">
        <v>0.7341878423774981</v>
      </c>
      <c r="G13" s="7" t="n">
        <v>0.6616694192476573</v>
      </c>
      <c r="H13" s="7" t="n">
        <v>0.7063510373118325</v>
      </c>
      <c r="I13" s="7" t="n">
        <v>0.7990480460826047</v>
      </c>
      <c r="J13" s="7" t="n">
        <v>0.8651550262953197</v>
      </c>
      <c r="K13" s="7" t="n">
        <v>0.9197772959305545</v>
      </c>
      <c r="L13" s="7" t="n">
        <v>0.8966376532456173</v>
      </c>
      <c r="M13" s="7" t="n">
        <v>0.9429824647464751</v>
      </c>
      <c r="N13" s="7" t="n">
        <v>1</v>
      </c>
      <c r="O13" s="7" t="n">
        <v>0.9557095142376459</v>
      </c>
      <c r="P13" s="7" t="n">
        <v>0.9822361203828102</v>
      </c>
      <c r="Q13" s="7" t="n">
        <v>0.847495361275887</v>
      </c>
      <c r="R13" s="7" t="n">
        <v>0.6847239691201676</v>
      </c>
      <c r="S13" s="7" t="n">
        <v>0.7214915286865977</v>
      </c>
      <c r="T13" s="7" t="n">
        <v>0.5870394971645133</v>
      </c>
      <c r="U13" s="7" t="n">
        <v>0.947010956910428</v>
      </c>
      <c r="V13" s="7" t="n">
        <v>0.8031031152177763</v>
      </c>
      <c r="W13" s="7" t="n">
        <v>0.7720166314339617</v>
      </c>
      <c r="X13" s="7" t="n">
        <v>0.8599813041156976</v>
      </c>
      <c r="Y13" s="7" t="n">
        <v>0.9393309910163978</v>
      </c>
      <c r="Z13" s="7" t="n">
        <v>0.8945445209715491</v>
      </c>
      <c r="AA13" s="7" t="n">
        <v>0.8774471887798947</v>
      </c>
      <c r="AB13" s="7" t="n">
        <v>0.9137362334300437</v>
      </c>
      <c r="AC13" s="7" t="n">
        <v>0.5667174112853963</v>
      </c>
      <c r="AD13" s="7" t="n">
        <v>0.4727727080255341</v>
      </c>
      <c r="AE13" s="7" t="n">
        <v>0.7048675850859909</v>
      </c>
      <c r="AF13" s="7" t="n">
        <v>0.8837543269080707</v>
      </c>
      <c r="AG13" s="7" t="n">
        <v>0.6076052075381095</v>
      </c>
      <c r="AH13" s="7" t="n">
        <v>0.7662546208819022</v>
      </c>
      <c r="AI13" s="7" t="n">
        <v>0.9062138586484476</v>
      </c>
      <c r="AJ13" s="7" t="n">
        <v>0.8871627115417735</v>
      </c>
      <c r="AK13" s="7" t="n">
        <v>0.9463101026139501</v>
      </c>
      <c r="AL13" s="7" t="n">
        <v>0.9404042276265763</v>
      </c>
      <c r="AM13" s="7" t="n">
        <v>0.9495365490339749</v>
      </c>
      <c r="AN13" s="7" t="n">
        <v>0.9415440593642025</v>
      </c>
      <c r="AO13" s="7" t="n">
        <v>0.9445847539795976</v>
      </c>
      <c r="AP13" s="7" t="n">
        <v>0.9352751530546869</v>
      </c>
      <c r="AQ13" s="7" t="n">
        <v>0.9330551534583524</v>
      </c>
      <c r="AR13" s="7" t="n">
        <v>0.7602928478600628</v>
      </c>
      <c r="AS13" s="7" t="n">
        <v>0.914685904084148</v>
      </c>
      <c r="AT13" s="7" t="n">
        <v>0.8332925348220586</v>
      </c>
      <c r="AU13" s="7" t="n">
        <v>0.9147177390907416</v>
      </c>
      <c r="AV13" s="7" t="n">
        <v>0.9414719760301344</v>
      </c>
      <c r="AW13" s="7" t="n">
        <v>0.9244582869732892</v>
      </c>
      <c r="AX13" s="7" t="n">
        <v>0.9070310078305353</v>
      </c>
      <c r="AY13" s="7" t="n">
        <v>0.6076052858595505</v>
      </c>
      <c r="AZ13" s="7" t="n">
        <v>0.8965331349631925</v>
      </c>
      <c r="BA13" s="7" t="n">
        <v>0.8288292041964793</v>
      </c>
      <c r="BB13" s="7" t="n">
        <v>0.8897174993807027</v>
      </c>
      <c r="BC13" s="7" t="n">
        <v>0.8373137281510313</v>
      </c>
      <c r="BD13" s="7" t="n">
        <v>0.9476706972590879</v>
      </c>
      <c r="BE13" s="7" t="n">
        <v>0.4033221600615433</v>
      </c>
      <c r="BF13" s="7" t="n">
        <v>0.6813432029437065</v>
      </c>
      <c r="BG13" s="7" t="n">
        <v>0.9084916604774712</v>
      </c>
      <c r="BH13" s="7" t="n">
        <v>0.6526351741688201</v>
      </c>
      <c r="BI13" s="7" t="n">
        <v>0.5046878164357894</v>
      </c>
      <c r="BJ13" s="7" t="n">
        <v>0.7912295523209437</v>
      </c>
      <c r="BK13" s="7" t="n">
        <v>0.819737137529912</v>
      </c>
      <c r="BL13" s="7" t="n">
        <v>0.8790066598303282</v>
      </c>
      <c r="BM13" s="7" t="n">
        <v>0.4728536504607599</v>
      </c>
      <c r="BN13" s="7" t="n">
        <v>0.6951266282610762</v>
      </c>
      <c r="BO13" s="7" t="n">
        <v>0.6302618363016067</v>
      </c>
      <c r="BP13" s="7" t="n">
        <v>0.8523080358462525</v>
      </c>
      <c r="BQ13" s="7" t="n">
        <v>0.6889693807434499</v>
      </c>
      <c r="BR13" s="7" t="n">
        <v>0.8103160561834905</v>
      </c>
      <c r="BS13" s="7" t="n">
        <v>0.9151933777680096</v>
      </c>
      <c r="BT13" s="7" t="n">
        <v>0.9411112530752176</v>
      </c>
      <c r="BU13" s="7" t="n">
        <v>0.8085430205155372</v>
      </c>
      <c r="BV13" s="7" t="n">
        <v>0.7319821030810714</v>
      </c>
      <c r="BW13" s="7" t="n">
        <v>0.7856980637551668</v>
      </c>
      <c r="BX13" s="7" t="n">
        <v>0.9460975058959316</v>
      </c>
      <c r="BY13" s="7" t="n">
        <v>0.9473424791011443</v>
      </c>
      <c r="BZ13" s="7" t="n">
        <v>0.8917995703247609</v>
      </c>
      <c r="CA13" s="7" t="n">
        <v>0.5649739766434034</v>
      </c>
      <c r="CB13" s="7" t="n">
        <v>0.9111880532128954</v>
      </c>
      <c r="CC13" s="7" t="n">
        <v>0.556969926200933</v>
      </c>
      <c r="CD13" s="7" t="n">
        <v>0.411398224074029</v>
      </c>
      <c r="CE13" s="7" t="n">
        <v>0.9259074091410442</v>
      </c>
      <c r="CF13" s="7" t="n">
        <v>0.838656862560781</v>
      </c>
      <c r="CG13" s="7" t="n">
        <v>0.9165655689120545</v>
      </c>
      <c r="CH13" s="7" t="n">
        <v>0.926982346508856</v>
      </c>
      <c r="CI13" s="7" t="n">
        <v>0.336624956662763</v>
      </c>
      <c r="CJ13" s="7" t="n">
        <v>0.3551483895415143</v>
      </c>
      <c r="CK13" s="7" t="n">
        <v>0.6425648801232546</v>
      </c>
      <c r="CL13" s="7" t="n">
        <v>0.5935184870526348</v>
      </c>
      <c r="CM13" s="7" t="n">
        <v>0.7768943211725209</v>
      </c>
      <c r="CN13" s="7" t="n">
        <v>0.9474836079914026</v>
      </c>
      <c r="CO13" s="7" t="n">
        <v>0.7847202350575763</v>
      </c>
      <c r="CP13" s="7" t="n">
        <v>0.6453981982724397</v>
      </c>
      <c r="CQ13" s="7" t="n">
        <v>0.6129259430337441</v>
      </c>
      <c r="CR13" s="7" t="n">
        <v>0.7545571797727437</v>
      </c>
      <c r="CS13" s="7" t="n">
        <v>0.8721991736258</v>
      </c>
      <c r="CT13" s="7" t="n">
        <v>0.946958543801227</v>
      </c>
      <c r="CU13" s="7" t="n">
        <v>0.9087607130021754</v>
      </c>
      <c r="CV13" s="7" t="n">
        <v>0.9458377580156136</v>
      </c>
      <c r="CW13" s="7" t="n">
        <v>0.7133334456145145</v>
      </c>
      <c r="CX13" s="7" t="n">
        <v>0.8883516538031349</v>
      </c>
      <c r="CY13" s="7" t="n">
        <v>0.8985459459668274</v>
      </c>
      <c r="CZ13" s="7" t="n">
        <v>0.9168542845798625</v>
      </c>
      <c r="DA13" s="7" t="n">
        <v>0.4770125666237486</v>
      </c>
      <c r="DB13" s="7" t="n">
        <v>0.9560568717377154</v>
      </c>
      <c r="DC13" s="7" t="n">
        <v>0.8290520867184106</v>
      </c>
      <c r="DD13" s="7" t="n">
        <v>0.4518932815481355</v>
      </c>
      <c r="DE13" s="7" t="n">
        <v>0.723591731925038</v>
      </c>
      <c r="DF13" s="7" t="n">
        <v>0.8907798240700313</v>
      </c>
      <c r="DG13" s="7" t="n">
        <v>0.8936303208129937</v>
      </c>
      <c r="DH13" s="7" t="n">
        <v>0.6089576344655697</v>
      </c>
      <c r="DI13" s="7" t="n">
        <v>0.5264831137955692</v>
      </c>
      <c r="DJ13" s="7" t="n">
        <v>0.916949389861082</v>
      </c>
      <c r="DK13" s="7" t="n">
        <v>0.5647054337731955</v>
      </c>
      <c r="DL13" s="7" t="n">
        <v>0.9558194156014075</v>
      </c>
      <c r="DM13" s="7" t="n">
        <v>0.9499386088246894</v>
      </c>
      <c r="DN13" s="7" t="n">
        <v>0.9429307378989028</v>
      </c>
      <c r="DO13" s="7" t="n">
        <v>0.5947887780755552</v>
      </c>
      <c r="DP13" s="7" t="n">
        <v>0.6041795660237387</v>
      </c>
      <c r="DQ13" s="7" t="n">
        <v>0.8293533712007692</v>
      </c>
      <c r="DR13" s="7" t="n">
        <v>0.9085374395347685</v>
      </c>
      <c r="DS13" s="7" t="n">
        <v>0.9478358340010163</v>
      </c>
      <c r="DT13" s="7" t="n">
        <v>0.8884399285944556</v>
      </c>
      <c r="DU13" s="7" t="n">
        <v>0.9312440145084855</v>
      </c>
      <c r="DV13" s="7" t="n">
        <v>0.6485797014137556</v>
      </c>
      <c r="DW13" s="7" t="n">
        <v>0.8903905939057946</v>
      </c>
      <c r="DX13" s="7" t="n">
        <v>0.8850939603285162</v>
      </c>
      <c r="DY13" s="7" t="n">
        <v>0.9232060870183564</v>
      </c>
      <c r="DZ13" s="7" t="n">
        <v>0.9397158098853038</v>
      </c>
      <c r="EA13" s="7" t="n">
        <v>0.6098955858879751</v>
      </c>
      <c r="EB13" s="7" t="n">
        <v>0.8980897378307778</v>
      </c>
      <c r="EC13" s="7" t="n">
        <v>0.0421714625675709</v>
      </c>
      <c r="ED13" s="7" t="n">
        <v>0.7524866493534399</v>
      </c>
      <c r="EE13" s="7" t="n">
        <v>-0.1225772895892921</v>
      </c>
      <c r="EF13" s="7" t="n">
        <v>-0.09948042311956846</v>
      </c>
      <c r="EG13" s="7" t="n">
        <v>0.4999498144718658</v>
      </c>
      <c r="EH13" s="7" t="n">
        <v>0.6414101515551778</v>
      </c>
      <c r="EI13" s="7" t="n">
        <v>0.3937460397977335</v>
      </c>
      <c r="EJ13" s="7" t="n">
        <v>0.3154927728222959</v>
      </c>
      <c r="EK13" s="7" t="n">
        <v>0.8956414738615267</v>
      </c>
      <c r="EL13" s="7" t="n">
        <v>0.8098139602443276</v>
      </c>
      <c r="EM13" s="7" t="n">
        <v>0.3962658383412637</v>
      </c>
      <c r="EN13" s="7" t="n">
        <v>0.8228280780864883</v>
      </c>
      <c r="EO13" s="7" t="n">
        <v>0.9078707967160704</v>
      </c>
      <c r="EP13" s="7" t="n">
        <v>0.5931120096593516</v>
      </c>
      <c r="EQ13" s="7" t="n">
        <v>0.8943530824808463</v>
      </c>
      <c r="ER13" s="7" t="n">
        <v>0.9064469862719355</v>
      </c>
      <c r="ES13" s="7" t="n">
        <v>0.5041531628934579</v>
      </c>
      <c r="ET13" s="7" t="n">
        <v>0.4603563289325929</v>
      </c>
      <c r="EU13" s="7" t="n">
        <v>0.937144487104369</v>
      </c>
      <c r="EV13" s="7" t="n">
        <v>0.6190215986037559</v>
      </c>
      <c r="EW13" s="7" t="n">
        <v>0.4092172004163671</v>
      </c>
      <c r="EX13" s="7" t="n">
        <v>0.3348382204046803</v>
      </c>
      <c r="EY13" s="7" t="n">
        <v>0.6065956983993547</v>
      </c>
      <c r="EZ13" s="7" t="n">
        <v>0.5192842963658639</v>
      </c>
      <c r="FA13" s="7" t="n">
        <v>0.3872040258280953</v>
      </c>
      <c r="FB13" s="7" t="n">
        <v>0.508654307864513</v>
      </c>
      <c r="FC13" s="7" t="n">
        <v>0.4084904031632853</v>
      </c>
      <c r="FD13" s="7" t="n">
        <v>0.5956671659947861</v>
      </c>
      <c r="FE13" s="7" t="n">
        <v>0.3262432792437428</v>
      </c>
      <c r="FF13" s="7" t="n">
        <v>0.6742452555363013</v>
      </c>
      <c r="FG13" s="7" t="n">
        <v>0.5371097647560706</v>
      </c>
      <c r="FH13" s="7" t="n">
        <v>-0.02928459434027137</v>
      </c>
      <c r="FI13" s="7" t="n">
        <v>-0.02006299614137895</v>
      </c>
      <c r="FJ13" s="7" t="n">
        <v>0.04949493971356599</v>
      </c>
      <c r="FK13" s="7" t="n">
        <v>0.06026465559649358</v>
      </c>
      <c r="FL13" s="7" t="n">
        <v>0.4156417670001877</v>
      </c>
      <c r="FM13" s="7" t="n">
        <v>0.5781155741447754</v>
      </c>
      <c r="FN13" s="7" t="n">
        <v>0.276574950943204</v>
      </c>
      <c r="FO13" s="7" t="n">
        <v>0.02856346796344147</v>
      </c>
      <c r="FP13" s="7" t="n">
        <v>0.02776258079597224</v>
      </c>
      <c r="FQ13" s="7" t="n">
        <v>-0.01764469798515814</v>
      </c>
      <c r="FR13" s="7" t="n">
        <v>0.05006713480971037</v>
      </c>
    </row>
    <row r="14">
      <c r="A14" s="6" t="inlineStr">
        <is>
          <t>000690.SH</t>
        </is>
      </c>
      <c r="B14" s="6" t="inlineStr">
        <is>
          <t>上证科创板成长指数</t>
        </is>
      </c>
      <c r="C14" s="7" t="n">
        <v>0.8054929035042644</v>
      </c>
      <c r="D14" s="7" t="n">
        <v>0.7638351286574072</v>
      </c>
      <c r="E14" s="7" t="n">
        <v>0.3749554050648778</v>
      </c>
      <c r="F14" s="7" t="n">
        <v>0.6863395478579409</v>
      </c>
      <c r="G14" s="7" t="n">
        <v>0.6246190704519079</v>
      </c>
      <c r="H14" s="7" t="n">
        <v>0.6524260327620365</v>
      </c>
      <c r="I14" s="7" t="n">
        <v>0.7548886088145016</v>
      </c>
      <c r="J14" s="7" t="n">
        <v>0.8241356801615998</v>
      </c>
      <c r="K14" s="7" t="n">
        <v>0.9762719674332804</v>
      </c>
      <c r="L14" s="7" t="n">
        <v>0.9614818474200483</v>
      </c>
      <c r="M14" s="7" t="n">
        <v>0.9844285421615865</v>
      </c>
      <c r="N14" s="7" t="n">
        <v>0.9557095142376459</v>
      </c>
      <c r="O14" s="7" t="n">
        <v>1</v>
      </c>
      <c r="P14" s="7" t="n">
        <v>0.9828204328158511</v>
      </c>
      <c r="Q14" s="7" t="n">
        <v>0.7597926100045902</v>
      </c>
      <c r="R14" s="7" t="n">
        <v>0.6277572791834103</v>
      </c>
      <c r="S14" s="7" t="n">
        <v>0.6269019982318136</v>
      </c>
      <c r="T14" s="7" t="n">
        <v>0.5150418880062628</v>
      </c>
      <c r="U14" s="7" t="n">
        <v>0.9101822948341951</v>
      </c>
      <c r="V14" s="7" t="n">
        <v>0.7557095115020269</v>
      </c>
      <c r="W14" s="7" t="n">
        <v>0.7183087660691742</v>
      </c>
      <c r="X14" s="7" t="n">
        <v>0.8172395590981766</v>
      </c>
      <c r="Y14" s="7" t="n">
        <v>0.9042191646713497</v>
      </c>
      <c r="Z14" s="7" t="n">
        <v>0.85469983162167</v>
      </c>
      <c r="AA14" s="7" t="n">
        <v>0.8578522244410612</v>
      </c>
      <c r="AB14" s="7" t="n">
        <v>0.8692849617651479</v>
      </c>
      <c r="AC14" s="7" t="n">
        <v>0.4791011541449258</v>
      </c>
      <c r="AD14" s="7" t="n">
        <v>0.3891168293808589</v>
      </c>
      <c r="AE14" s="7" t="n">
        <v>0.649889214295245</v>
      </c>
      <c r="AF14" s="7" t="n">
        <v>0.861820364705584</v>
      </c>
      <c r="AG14" s="7" t="n">
        <v>0.5673557847878371</v>
      </c>
      <c r="AH14" s="7" t="n">
        <v>0.7012642495200135</v>
      </c>
      <c r="AI14" s="7" t="n">
        <v>0.8329075526449411</v>
      </c>
      <c r="AJ14" s="7" t="n">
        <v>0.8671461084161219</v>
      </c>
      <c r="AK14" s="7" t="n">
        <v>0.9717414234749415</v>
      </c>
      <c r="AL14" s="7" t="n">
        <v>0.908332292767715</v>
      </c>
      <c r="AM14" s="7" t="n">
        <v>0.9371196450098225</v>
      </c>
      <c r="AN14" s="7" t="n">
        <v>0.9253464228467646</v>
      </c>
      <c r="AO14" s="7" t="n">
        <v>0.940163906080027</v>
      </c>
      <c r="AP14" s="7" t="n">
        <v>0.943275190426651</v>
      </c>
      <c r="AQ14" s="7" t="n">
        <v>0.8923224023473316</v>
      </c>
      <c r="AR14" s="7" t="n">
        <v>0.7054792285079103</v>
      </c>
      <c r="AS14" s="7" t="n">
        <v>0.8820717147339289</v>
      </c>
      <c r="AT14" s="7" t="n">
        <v>0.8478166282247315</v>
      </c>
      <c r="AU14" s="7" t="n">
        <v>0.8908189020149408</v>
      </c>
      <c r="AV14" s="7" t="n">
        <v>0.9323069332736207</v>
      </c>
      <c r="AW14" s="7" t="n">
        <v>0.8461578947914038</v>
      </c>
      <c r="AX14" s="7" t="n">
        <v>0.8797175128887247</v>
      </c>
      <c r="AY14" s="7" t="n">
        <v>0.567355858712684</v>
      </c>
      <c r="AZ14" s="7" t="n">
        <v>0.8590778425751237</v>
      </c>
      <c r="BA14" s="7" t="n">
        <v>0.7775101686998217</v>
      </c>
      <c r="BB14" s="7" t="n">
        <v>0.8569542025040192</v>
      </c>
      <c r="BC14" s="7" t="n">
        <v>0.8457354099868413</v>
      </c>
      <c r="BD14" s="7" t="n">
        <v>0.8828040054070686</v>
      </c>
      <c r="BE14" s="7" t="n">
        <v>0.3417735693013049</v>
      </c>
      <c r="BF14" s="7" t="n">
        <v>0.6253879444272009</v>
      </c>
      <c r="BG14" s="7" t="n">
        <v>0.8790678681178772</v>
      </c>
      <c r="BH14" s="7" t="n">
        <v>0.5844169672051636</v>
      </c>
      <c r="BI14" s="7" t="n">
        <v>0.4052553746838622</v>
      </c>
      <c r="BJ14" s="7" t="n">
        <v>0.7547756559908536</v>
      </c>
      <c r="BK14" s="7" t="n">
        <v>0.7496475510432854</v>
      </c>
      <c r="BL14" s="7" t="n">
        <v>0.890529418305138</v>
      </c>
      <c r="BM14" s="7" t="n">
        <v>0.4432966820575475</v>
      </c>
      <c r="BN14" s="7" t="n">
        <v>0.6146871847426311</v>
      </c>
      <c r="BO14" s="7" t="n">
        <v>0.5570400266206992</v>
      </c>
      <c r="BP14" s="7" t="n">
        <v>0.7605075759130615</v>
      </c>
      <c r="BQ14" s="7" t="n">
        <v>0.6422705931013742</v>
      </c>
      <c r="BR14" s="7" t="n">
        <v>0.7709546155396172</v>
      </c>
      <c r="BS14" s="7" t="n">
        <v>0.9124335927490775</v>
      </c>
      <c r="BT14" s="7" t="n">
        <v>0.9700345714407994</v>
      </c>
      <c r="BU14" s="7" t="n">
        <v>0.7826719093535471</v>
      </c>
      <c r="BV14" s="7" t="n">
        <v>0.6705819956851302</v>
      </c>
      <c r="BW14" s="7" t="n">
        <v>0.7810466751241796</v>
      </c>
      <c r="BX14" s="7" t="n">
        <v>0.9660440705790853</v>
      </c>
      <c r="BY14" s="7" t="n">
        <v>0.9409364266952304</v>
      </c>
      <c r="BZ14" s="7" t="n">
        <v>0.8754423558411394</v>
      </c>
      <c r="CA14" s="7" t="n">
        <v>0.5074234694042938</v>
      </c>
      <c r="CB14" s="7" t="n">
        <v>0.8933349230092195</v>
      </c>
      <c r="CC14" s="7" t="n">
        <v>0.5351702955712946</v>
      </c>
      <c r="CD14" s="7" t="n">
        <v>0.3610506707177286</v>
      </c>
      <c r="CE14" s="7" t="n">
        <v>0.9285015668957504</v>
      </c>
      <c r="CF14" s="7" t="n">
        <v>0.7961697067243194</v>
      </c>
      <c r="CG14" s="7" t="n">
        <v>0.906210402196178</v>
      </c>
      <c r="CH14" s="7" t="n">
        <v>0.8845959555113851</v>
      </c>
      <c r="CI14" s="7" t="n">
        <v>0.2769127385358702</v>
      </c>
      <c r="CJ14" s="7" t="n">
        <v>0.3339844092367882</v>
      </c>
      <c r="CK14" s="7" t="n">
        <v>0.5654595983120324</v>
      </c>
      <c r="CL14" s="7" t="n">
        <v>0.5929923838322733</v>
      </c>
      <c r="CM14" s="7" t="n">
        <v>0.799609300971742</v>
      </c>
      <c r="CN14" s="7" t="n">
        <v>0.88178549331614</v>
      </c>
      <c r="CO14" s="7" t="n">
        <v>0.7230069610082794</v>
      </c>
      <c r="CP14" s="7" t="n">
        <v>0.5718553379212115</v>
      </c>
      <c r="CQ14" s="7" t="n">
        <v>0.5857593610765124</v>
      </c>
      <c r="CR14" s="7" t="n">
        <v>0.6814198820503473</v>
      </c>
      <c r="CS14" s="7" t="n">
        <v>0.8383020538193503</v>
      </c>
      <c r="CT14" s="7" t="n">
        <v>0.9613878245313627</v>
      </c>
      <c r="CU14" s="7" t="n">
        <v>0.9233590922457658</v>
      </c>
      <c r="CV14" s="7" t="n">
        <v>0.9656318233803742</v>
      </c>
      <c r="CW14" s="7" t="n">
        <v>0.6686925195824828</v>
      </c>
      <c r="CX14" s="7" t="n">
        <v>0.8157200466308004</v>
      </c>
      <c r="CY14" s="7" t="n">
        <v>0.8867131212519923</v>
      </c>
      <c r="CZ14" s="7" t="n">
        <v>0.9197506091273041</v>
      </c>
      <c r="DA14" s="7" t="n">
        <v>0.4009951234483448</v>
      </c>
      <c r="DB14" s="7" t="n">
        <v>0.9645336615265416</v>
      </c>
      <c r="DC14" s="7" t="n">
        <v>0.8421823196824362</v>
      </c>
      <c r="DD14" s="7" t="n">
        <v>0.4389936576594324</v>
      </c>
      <c r="DE14" s="7" t="n">
        <v>0.6880897066615129</v>
      </c>
      <c r="DF14" s="7" t="n">
        <v>0.8750959842592997</v>
      </c>
      <c r="DG14" s="7" t="n">
        <v>0.8603694240097419</v>
      </c>
      <c r="DH14" s="7" t="n">
        <v>0.598347506950899</v>
      </c>
      <c r="DI14" s="7" t="n">
        <v>0.5119301345025636</v>
      </c>
      <c r="DJ14" s="7" t="n">
        <v>0.9515948864354155</v>
      </c>
      <c r="DK14" s="7" t="n">
        <v>0.5560716243522561</v>
      </c>
      <c r="DL14" s="7" t="n">
        <v>0.9707558601995794</v>
      </c>
      <c r="DM14" s="7" t="n">
        <v>0.894887647992604</v>
      </c>
      <c r="DN14" s="7" t="n">
        <v>0.9574384063326339</v>
      </c>
      <c r="DO14" s="7" t="n">
        <v>0.544004679215724</v>
      </c>
      <c r="DP14" s="7" t="n">
        <v>0.6087776542245649</v>
      </c>
      <c r="DQ14" s="7" t="n">
        <v>0.8732097528505706</v>
      </c>
      <c r="DR14" s="7" t="n">
        <v>0.9542596278284146</v>
      </c>
      <c r="DS14" s="7" t="n">
        <v>0.9061434213404672</v>
      </c>
      <c r="DT14" s="7" t="n">
        <v>0.8399221321960336</v>
      </c>
      <c r="DU14" s="7" t="n">
        <v>0.9069718297047646</v>
      </c>
      <c r="DV14" s="7" t="n">
        <v>0.5786961552751322</v>
      </c>
      <c r="DW14" s="7" t="n">
        <v>0.9560248070209035</v>
      </c>
      <c r="DX14" s="7" t="n">
        <v>0.9459054331235802</v>
      </c>
      <c r="DY14" s="7" t="n">
        <v>0.9340484507210776</v>
      </c>
      <c r="DZ14" s="7" t="n">
        <v>0.874787486675102</v>
      </c>
      <c r="EA14" s="7" t="n">
        <v>0.6056746951947566</v>
      </c>
      <c r="EB14" s="7" t="n">
        <v>0.9555359232199068</v>
      </c>
      <c r="EC14" s="7" t="n">
        <v>-0.03821594166621176</v>
      </c>
      <c r="ED14" s="7" t="n">
        <v>0.6681317797147235</v>
      </c>
      <c r="EE14" s="7" t="n">
        <v>-0.1394906631308638</v>
      </c>
      <c r="EF14" s="7" t="n">
        <v>-0.1065127368566239</v>
      </c>
      <c r="EG14" s="7" t="n">
        <v>0.4411468618047504</v>
      </c>
      <c r="EH14" s="7" t="n">
        <v>0.5674993762476492</v>
      </c>
      <c r="EI14" s="7" t="n">
        <v>0.3486044484468675</v>
      </c>
      <c r="EJ14" s="7" t="n">
        <v>0.2697486914923234</v>
      </c>
      <c r="EK14" s="7" t="n">
        <v>0.9541717561091609</v>
      </c>
      <c r="EL14" s="7" t="n">
        <v>0.7709045739886253</v>
      </c>
      <c r="EM14" s="7" t="n">
        <v>0.3349113063755065</v>
      </c>
      <c r="EN14" s="7" t="n">
        <v>0.8180674997202904</v>
      </c>
      <c r="EO14" s="7" t="n">
        <v>0.9626348221519758</v>
      </c>
      <c r="EP14" s="7" t="n">
        <v>0.5196544284317715</v>
      </c>
      <c r="EQ14" s="7" t="n">
        <v>0.8990329488823552</v>
      </c>
      <c r="ER14" s="7" t="n">
        <v>0.8771443468097168</v>
      </c>
      <c r="ES14" s="7" t="n">
        <v>0.4187876881262019</v>
      </c>
      <c r="ET14" s="7" t="n">
        <v>0.4414540810814747</v>
      </c>
      <c r="EU14" s="7" t="n">
        <v>0.905782042156162</v>
      </c>
      <c r="EV14" s="7" t="n">
        <v>0.6190693362317977</v>
      </c>
      <c r="EW14" s="7" t="n">
        <v>0.3802561365111976</v>
      </c>
      <c r="EX14" s="7" t="n">
        <v>0.3015715696082342</v>
      </c>
      <c r="EY14" s="7" t="n">
        <v>0.6005954064992628</v>
      </c>
      <c r="EZ14" s="7" t="n">
        <v>0.4821911969608662</v>
      </c>
      <c r="FA14" s="7" t="n">
        <v>0.3619594242513716</v>
      </c>
      <c r="FB14" s="7" t="n">
        <v>0.4919807171771953</v>
      </c>
      <c r="FC14" s="7" t="n">
        <v>0.3568873203106397</v>
      </c>
      <c r="FD14" s="7" t="n">
        <v>0.5926839210475932</v>
      </c>
      <c r="FE14" s="7" t="n">
        <v>0.2707374862442177</v>
      </c>
      <c r="FF14" s="7" t="n">
        <v>0.6807513677803242</v>
      </c>
      <c r="FG14" s="7" t="n">
        <v>0.5153659055580582</v>
      </c>
      <c r="FH14" s="7" t="n">
        <v>-0.03000842381748768</v>
      </c>
      <c r="FI14" s="7" t="n">
        <v>-0.0008157019031059356</v>
      </c>
      <c r="FJ14" s="7" t="n">
        <v>0.06896466139827968</v>
      </c>
      <c r="FK14" s="7" t="n">
        <v>0.09118828830108767</v>
      </c>
      <c r="FL14" s="7" t="n">
        <v>0.3777807382533207</v>
      </c>
      <c r="FM14" s="7" t="n">
        <v>0.4997398141181494</v>
      </c>
      <c r="FN14" s="7" t="n">
        <v>0.2610777193191263</v>
      </c>
      <c r="FO14" s="7" t="n">
        <v>0.04279821584559505</v>
      </c>
      <c r="FP14" s="7" t="n">
        <v>0.04168855068481239</v>
      </c>
      <c r="FQ14" s="7" t="n">
        <v>-0.01756348176672989</v>
      </c>
      <c r="FR14" s="7" t="n">
        <v>0.06959201237345188</v>
      </c>
    </row>
    <row r="15">
      <c r="A15" s="6" t="inlineStr">
        <is>
          <t>000698.SH</t>
        </is>
      </c>
      <c r="B15" s="6" t="inlineStr">
        <is>
          <t>上证科创板100指数</t>
        </is>
      </c>
      <c r="C15" s="7" t="n">
        <v>0.8541837812845728</v>
      </c>
      <c r="D15" s="7" t="n">
        <v>0.8080254060983656</v>
      </c>
      <c r="E15" s="7" t="n">
        <v>0.4393429277315277</v>
      </c>
      <c r="F15" s="7" t="n">
        <v>0.7336236591264</v>
      </c>
      <c r="G15" s="7" t="n">
        <v>0.666816570220891</v>
      </c>
      <c r="H15" s="7" t="n">
        <v>0.7135073941623381</v>
      </c>
      <c r="I15" s="7" t="n">
        <v>0.8110886761638325</v>
      </c>
      <c r="J15" s="7" t="n">
        <v>0.8674184648601707</v>
      </c>
      <c r="K15" s="7" t="n">
        <v>0.9497398058183589</v>
      </c>
      <c r="L15" s="7" t="n">
        <v>0.9262908433402935</v>
      </c>
      <c r="M15" s="7" t="n">
        <v>0.9660491486524051</v>
      </c>
      <c r="N15" s="7" t="n">
        <v>0.9822361203828102</v>
      </c>
      <c r="O15" s="7" t="n">
        <v>0.9828204328158511</v>
      </c>
      <c r="P15" s="7" t="n">
        <v>1</v>
      </c>
      <c r="Q15" s="7" t="n">
        <v>0.8316445961872931</v>
      </c>
      <c r="R15" s="7" t="n">
        <v>0.6901345261217763</v>
      </c>
      <c r="S15" s="7" t="n">
        <v>0.6957265770546898</v>
      </c>
      <c r="T15" s="7" t="n">
        <v>0.5706652349445186</v>
      </c>
      <c r="U15" s="7" t="n">
        <v>0.9491060687516322</v>
      </c>
      <c r="V15" s="7" t="n">
        <v>0.7980085308012168</v>
      </c>
      <c r="W15" s="7" t="n">
        <v>0.7642498354344511</v>
      </c>
      <c r="X15" s="7" t="n">
        <v>0.8606158980719062</v>
      </c>
      <c r="Y15" s="7" t="n">
        <v>0.9427366146588144</v>
      </c>
      <c r="Z15" s="7" t="n">
        <v>0.8970826820857128</v>
      </c>
      <c r="AA15" s="7" t="n">
        <v>0.8977139169669872</v>
      </c>
      <c r="AB15" s="7" t="n">
        <v>0.9121245796981975</v>
      </c>
      <c r="AC15" s="7" t="n">
        <v>0.5472875416903725</v>
      </c>
      <c r="AD15" s="7" t="n">
        <v>0.4536515251606409</v>
      </c>
      <c r="AE15" s="7" t="n">
        <v>0.7096710752814192</v>
      </c>
      <c r="AF15" s="7" t="n">
        <v>0.9025276744469487</v>
      </c>
      <c r="AG15" s="7" t="n">
        <v>0.6131628505563944</v>
      </c>
      <c r="AH15" s="7" t="n">
        <v>0.7596705567545617</v>
      </c>
      <c r="AI15" s="7" t="n">
        <v>0.8828949775142569</v>
      </c>
      <c r="AJ15" s="7" t="n">
        <v>0.9068334160065697</v>
      </c>
      <c r="AK15" s="7" t="n">
        <v>0.9654486581822674</v>
      </c>
      <c r="AL15" s="7" t="n">
        <v>0.945133229858063</v>
      </c>
      <c r="AM15" s="7" t="n">
        <v>0.9601666872421322</v>
      </c>
      <c r="AN15" s="7" t="n">
        <v>0.9455814282311077</v>
      </c>
      <c r="AO15" s="7" t="n">
        <v>0.9586792512326596</v>
      </c>
      <c r="AP15" s="7" t="n">
        <v>0.9482782076714041</v>
      </c>
      <c r="AQ15" s="7" t="n">
        <v>0.9331754758954649</v>
      </c>
      <c r="AR15" s="7" t="n">
        <v>0.7646045618372773</v>
      </c>
      <c r="AS15" s="7" t="n">
        <v>0.9205941264356402</v>
      </c>
      <c r="AT15" s="7" t="n">
        <v>0.8627492552950689</v>
      </c>
      <c r="AU15" s="7" t="n">
        <v>0.9304432101314489</v>
      </c>
      <c r="AV15" s="7" t="n">
        <v>0.9524026471047542</v>
      </c>
      <c r="AW15" s="7" t="n">
        <v>0.8984458630254673</v>
      </c>
      <c r="AX15" s="7" t="n">
        <v>0.9161282328468007</v>
      </c>
      <c r="AY15" s="7" t="n">
        <v>0.6131628985146997</v>
      </c>
      <c r="AZ15" s="7" t="n">
        <v>0.8950452862560253</v>
      </c>
      <c r="BA15" s="7" t="n">
        <v>0.8208667398935499</v>
      </c>
      <c r="BB15" s="7" t="n">
        <v>0.8901633331109088</v>
      </c>
      <c r="BC15" s="7" t="n">
        <v>0.8625824980383325</v>
      </c>
      <c r="BD15" s="7" t="n">
        <v>0.9302105155679589</v>
      </c>
      <c r="BE15" s="7" t="n">
        <v>0.3883102971389406</v>
      </c>
      <c r="BF15" s="7" t="n">
        <v>0.6883535832532531</v>
      </c>
      <c r="BG15" s="7" t="n">
        <v>0.9229876909695265</v>
      </c>
      <c r="BH15" s="7" t="n">
        <v>0.6413609433084146</v>
      </c>
      <c r="BI15" s="7" t="n">
        <v>0.4828482170112829</v>
      </c>
      <c r="BJ15" s="7" t="n">
        <v>0.794850352052153</v>
      </c>
      <c r="BK15" s="7" t="n">
        <v>0.7972876057445263</v>
      </c>
      <c r="BL15" s="7" t="n">
        <v>0.9014926153769216</v>
      </c>
      <c r="BM15" s="7" t="n">
        <v>0.4768902940215148</v>
      </c>
      <c r="BN15" s="7" t="n">
        <v>0.6756200378439983</v>
      </c>
      <c r="BO15" s="7" t="n">
        <v>0.6183321898419261</v>
      </c>
      <c r="BP15" s="7" t="n">
        <v>0.82065646903393</v>
      </c>
      <c r="BQ15" s="7" t="n">
        <v>0.7014597437655419</v>
      </c>
      <c r="BR15" s="7" t="n">
        <v>0.8177321654845616</v>
      </c>
      <c r="BS15" s="7" t="n">
        <v>0.9281466875703108</v>
      </c>
      <c r="BT15" s="7" t="n">
        <v>0.9589175985664651</v>
      </c>
      <c r="BU15" s="7" t="n">
        <v>0.8266424852879731</v>
      </c>
      <c r="BV15" s="7" t="n">
        <v>0.7291692890435003</v>
      </c>
      <c r="BW15" s="7" t="n">
        <v>0.8001540042766171</v>
      </c>
      <c r="BX15" s="7" t="n">
        <v>0.9649311261429535</v>
      </c>
      <c r="BY15" s="7" t="n">
        <v>0.9600027458314083</v>
      </c>
      <c r="BZ15" s="7" t="n">
        <v>0.9130231301889856</v>
      </c>
      <c r="CA15" s="7" t="n">
        <v>0.5627007106748515</v>
      </c>
      <c r="CB15" s="7" t="n">
        <v>0.9305579105647744</v>
      </c>
      <c r="CC15" s="7" t="n">
        <v>0.5662014480450827</v>
      </c>
      <c r="CD15" s="7" t="n">
        <v>0.4052264176142902</v>
      </c>
      <c r="CE15" s="7" t="n">
        <v>0.9383332845872027</v>
      </c>
      <c r="CF15" s="7" t="n">
        <v>0.8368053476124221</v>
      </c>
      <c r="CG15" s="7" t="n">
        <v>0.924186848376969</v>
      </c>
      <c r="CH15" s="7" t="n">
        <v>0.9277766294059232</v>
      </c>
      <c r="CI15" s="7" t="n">
        <v>0.3243094266275388</v>
      </c>
      <c r="CJ15" s="7" t="n">
        <v>0.3707238128176646</v>
      </c>
      <c r="CK15" s="7" t="n">
        <v>0.6303007793496211</v>
      </c>
      <c r="CL15" s="7" t="n">
        <v>0.6263677347975474</v>
      </c>
      <c r="CM15" s="7" t="n">
        <v>0.7970326591801782</v>
      </c>
      <c r="CN15" s="7" t="n">
        <v>0.929653035865046</v>
      </c>
      <c r="CO15" s="7" t="n">
        <v>0.7797865485115698</v>
      </c>
      <c r="CP15" s="7" t="n">
        <v>0.6344556785604901</v>
      </c>
      <c r="CQ15" s="7" t="n">
        <v>0.6219503217184196</v>
      </c>
      <c r="CR15" s="7" t="n">
        <v>0.7487717051486235</v>
      </c>
      <c r="CS15" s="7" t="n">
        <v>0.8719201702311227</v>
      </c>
      <c r="CT15" s="7" t="n">
        <v>0.9636927405099102</v>
      </c>
      <c r="CU15" s="7" t="n">
        <v>0.9241549307363194</v>
      </c>
      <c r="CV15" s="7" t="n">
        <v>0.9693585080506071</v>
      </c>
      <c r="CW15" s="7" t="n">
        <v>0.7234070224645339</v>
      </c>
      <c r="CX15" s="7" t="n">
        <v>0.8661858167671611</v>
      </c>
      <c r="CY15" s="7" t="n">
        <v>0.9214098246326092</v>
      </c>
      <c r="CZ15" s="7" t="n">
        <v>0.9267379486490626</v>
      </c>
      <c r="DA15" s="7" t="n">
        <v>0.4517551909019439</v>
      </c>
      <c r="DB15" s="7" t="n">
        <v>0.9735301937919995</v>
      </c>
      <c r="DC15" s="7" t="n">
        <v>0.8560166196057094</v>
      </c>
      <c r="DD15" s="7" t="n">
        <v>0.4708966239820865</v>
      </c>
      <c r="DE15" s="7" t="n">
        <v>0.7318251617335562</v>
      </c>
      <c r="DF15" s="7" t="n">
        <v>0.912423048940884</v>
      </c>
      <c r="DG15" s="7" t="n">
        <v>0.8936951482987798</v>
      </c>
      <c r="DH15" s="7" t="n">
        <v>0.6266487299991366</v>
      </c>
      <c r="DI15" s="7" t="n">
        <v>0.5416767618816242</v>
      </c>
      <c r="DJ15" s="7" t="n">
        <v>0.942839909349153</v>
      </c>
      <c r="DK15" s="7" t="n">
        <v>0.5851194937323115</v>
      </c>
      <c r="DL15" s="7" t="n">
        <v>0.972046124254016</v>
      </c>
      <c r="DM15" s="7" t="n">
        <v>0.9363260514031648</v>
      </c>
      <c r="DN15" s="7" t="n">
        <v>0.9496129207308949</v>
      </c>
      <c r="DO15" s="7" t="n">
        <v>0.5950282196116442</v>
      </c>
      <c r="DP15" s="7" t="n">
        <v>0.6388744481598353</v>
      </c>
      <c r="DQ15" s="7" t="n">
        <v>0.8494533507712347</v>
      </c>
      <c r="DR15" s="7" t="n">
        <v>0.9302128282995927</v>
      </c>
      <c r="DS15" s="7" t="n">
        <v>0.9428504722670576</v>
      </c>
      <c r="DT15" s="7" t="n">
        <v>0.8846120730764425</v>
      </c>
      <c r="DU15" s="7" t="n">
        <v>0.9345161655485351</v>
      </c>
      <c r="DV15" s="7" t="n">
        <v>0.6347590081623808</v>
      </c>
      <c r="DW15" s="7" t="n">
        <v>0.9230827819781166</v>
      </c>
      <c r="DX15" s="7" t="n">
        <v>0.9128621331002468</v>
      </c>
      <c r="DY15" s="7" t="n">
        <v>0.9385602132019902</v>
      </c>
      <c r="DZ15" s="7" t="n">
        <v>0.9217434175153898</v>
      </c>
      <c r="EA15" s="7" t="n">
        <v>0.6289370759627598</v>
      </c>
      <c r="EB15" s="7" t="n">
        <v>0.9253413200934731</v>
      </c>
      <c r="EC15" s="7" t="n">
        <v>0.02932456027114776</v>
      </c>
      <c r="ED15" s="7" t="n">
        <v>0.7355201308643385</v>
      </c>
      <c r="EE15" s="7" t="n">
        <v>-0.1189431875721459</v>
      </c>
      <c r="EF15" s="7" t="n">
        <v>-0.0983285311467246</v>
      </c>
      <c r="EG15" s="7" t="n">
        <v>0.4873207017447215</v>
      </c>
      <c r="EH15" s="7" t="n">
        <v>0.6312648401933901</v>
      </c>
      <c r="EI15" s="7" t="n">
        <v>0.3846430887042272</v>
      </c>
      <c r="EJ15" s="7" t="n">
        <v>0.3024531767068687</v>
      </c>
      <c r="EK15" s="7" t="n">
        <v>0.9231382847329354</v>
      </c>
      <c r="EL15" s="7" t="n">
        <v>0.8208318902459789</v>
      </c>
      <c r="EM15" s="7" t="n">
        <v>0.3812660538278077</v>
      </c>
      <c r="EN15" s="7" t="n">
        <v>0.8444418364871605</v>
      </c>
      <c r="EO15" s="7" t="n">
        <v>0.9347057929093161</v>
      </c>
      <c r="EP15" s="7" t="n">
        <v>0.5743218410676708</v>
      </c>
      <c r="EQ15" s="7" t="n">
        <v>0.9133814064882096</v>
      </c>
      <c r="ER15" s="7" t="n">
        <v>0.9198420577514547</v>
      </c>
      <c r="ES15" s="7" t="n">
        <v>0.4833566703274824</v>
      </c>
      <c r="ET15" s="7" t="n">
        <v>0.4733754683542196</v>
      </c>
      <c r="EU15" s="7" t="n">
        <v>0.9414395664253759</v>
      </c>
      <c r="EV15" s="7" t="n">
        <v>0.6516716028650014</v>
      </c>
      <c r="EW15" s="7" t="n">
        <v>0.4155311368179164</v>
      </c>
      <c r="EX15" s="7" t="n">
        <v>0.344225515454095</v>
      </c>
      <c r="EY15" s="7" t="n">
        <v>0.6363179123041114</v>
      </c>
      <c r="EZ15" s="7" t="n">
        <v>0.522144978109413</v>
      </c>
      <c r="FA15" s="7" t="n">
        <v>0.3993157934136756</v>
      </c>
      <c r="FB15" s="7" t="n">
        <v>0.5255138852465068</v>
      </c>
      <c r="FC15" s="7" t="n">
        <v>0.4059529036598793</v>
      </c>
      <c r="FD15" s="7" t="n">
        <v>0.6263844977426989</v>
      </c>
      <c r="FE15" s="7" t="n">
        <v>0.3232064440139443</v>
      </c>
      <c r="FF15" s="7" t="n">
        <v>0.6945983592387606</v>
      </c>
      <c r="FG15" s="7" t="n">
        <v>0.5460155116050688</v>
      </c>
      <c r="FH15" s="7" t="n">
        <v>-0.01885789943973745</v>
      </c>
      <c r="FI15" s="7" t="n">
        <v>-0.0107261335570994</v>
      </c>
      <c r="FJ15" s="7" t="n">
        <v>0.06388968826545165</v>
      </c>
      <c r="FK15" s="7" t="n">
        <v>0.08463160989493018</v>
      </c>
      <c r="FL15" s="7" t="n">
        <v>0.4206817096588806</v>
      </c>
      <c r="FM15" s="7" t="n">
        <v>0.5626239213023642</v>
      </c>
      <c r="FN15" s="7" t="n">
        <v>0.3005354799515423</v>
      </c>
      <c r="FO15" s="7" t="n">
        <v>0.04050329792709179</v>
      </c>
      <c r="FP15" s="7" t="n">
        <v>0.03943019286064087</v>
      </c>
      <c r="FQ15" s="7" t="n">
        <v>7.913531639942961e-05</v>
      </c>
      <c r="FR15" s="7" t="n">
        <v>0.06458790357279079</v>
      </c>
    </row>
    <row r="16">
      <c r="A16" s="6" t="inlineStr">
        <is>
          <t>000813.CSI</t>
        </is>
      </c>
      <c r="B16" s="6" t="inlineStr">
        <is>
          <t>中证细分化工产业主题指数</t>
        </is>
      </c>
      <c r="C16" s="7" t="n">
        <v>0.9431343883375867</v>
      </c>
      <c r="D16" s="7" t="n">
        <v>0.9278111304000018</v>
      </c>
      <c r="E16" s="7" t="n">
        <v>0.7448604176973637</v>
      </c>
      <c r="F16" s="7" t="n">
        <v>0.8969198465825547</v>
      </c>
      <c r="G16" s="7" t="n">
        <v>0.7912062459756983</v>
      </c>
      <c r="H16" s="7" t="n">
        <v>0.9066560491564094</v>
      </c>
      <c r="I16" s="7" t="n">
        <v>0.9523265702313665</v>
      </c>
      <c r="J16" s="7" t="n">
        <v>0.9468216271383273</v>
      </c>
      <c r="K16" s="7" t="n">
        <v>0.6863147080696858</v>
      </c>
      <c r="L16" s="7" t="n">
        <v>0.6339348456874268</v>
      </c>
      <c r="M16" s="7" t="n">
        <v>0.7372119373261884</v>
      </c>
      <c r="N16" s="7" t="n">
        <v>0.847495361275887</v>
      </c>
      <c r="O16" s="7" t="n">
        <v>0.7597926100045902</v>
      </c>
      <c r="P16" s="7" t="n">
        <v>0.8316445961872931</v>
      </c>
      <c r="Q16" s="7" t="n">
        <v>1</v>
      </c>
      <c r="R16" s="7" t="n">
        <v>0.9001347297353719</v>
      </c>
      <c r="S16" s="7" t="n">
        <v>0.9098511298685169</v>
      </c>
      <c r="T16" s="7" t="n">
        <v>0.8069450079172147</v>
      </c>
      <c r="U16" s="7" t="n">
        <v>0.8943534604680315</v>
      </c>
      <c r="V16" s="7" t="n">
        <v>0.9068735722287353</v>
      </c>
      <c r="W16" s="7" t="n">
        <v>0.8879167749025133</v>
      </c>
      <c r="X16" s="7" t="n">
        <v>0.9482147613376272</v>
      </c>
      <c r="Y16" s="7" t="n">
        <v>0.9423642302490963</v>
      </c>
      <c r="Z16" s="7" t="n">
        <v>0.954526003626488</v>
      </c>
      <c r="AA16" s="7" t="n">
        <v>0.9252563351405041</v>
      </c>
      <c r="AB16" s="7" t="n">
        <v>0.9455579069184322</v>
      </c>
      <c r="AC16" s="7" t="n">
        <v>0.8237957908648535</v>
      </c>
      <c r="AD16" s="7" t="n">
        <v>0.7353422059526439</v>
      </c>
      <c r="AE16" s="7" t="n">
        <v>0.9140170059043061</v>
      </c>
      <c r="AF16" s="7" t="n">
        <v>0.9312119177574697</v>
      </c>
      <c r="AG16" s="7" t="n">
        <v>0.7754525542334031</v>
      </c>
      <c r="AH16" s="7" t="n">
        <v>0.9384733872881581</v>
      </c>
      <c r="AI16" s="7" t="n">
        <v>0.9240288955202632</v>
      </c>
      <c r="AJ16" s="7" t="n">
        <v>0.9286437286635573</v>
      </c>
      <c r="AK16" s="7" t="n">
        <v>0.765554129755181</v>
      </c>
      <c r="AL16" s="7" t="n">
        <v>0.9382296610328664</v>
      </c>
      <c r="AM16" s="7" t="n">
        <v>0.8765910142556389</v>
      </c>
      <c r="AN16" s="7" t="n">
        <v>0.7931093998002244</v>
      </c>
      <c r="AO16" s="7" t="n">
        <v>0.8634178375363316</v>
      </c>
      <c r="AP16" s="7" t="n">
        <v>0.8289535595638952</v>
      </c>
      <c r="AQ16" s="7" t="n">
        <v>0.8706745588457179</v>
      </c>
      <c r="AR16" s="7" t="n">
        <v>0.9378369799651841</v>
      </c>
      <c r="AS16" s="7" t="n">
        <v>0.9385377915949196</v>
      </c>
      <c r="AT16" s="7" t="n">
        <v>0.7872027737512582</v>
      </c>
      <c r="AU16" s="7" t="n">
        <v>0.9162836338549895</v>
      </c>
      <c r="AV16" s="7" t="n">
        <v>0.8628393156561345</v>
      </c>
      <c r="AW16" s="7" t="n">
        <v>0.9227184375361683</v>
      </c>
      <c r="AX16" s="7" t="n">
        <v>0.93216928994977</v>
      </c>
      <c r="AY16" s="7" t="n">
        <v>0.7754525965484208</v>
      </c>
      <c r="AZ16" s="7" t="n">
        <v>0.8184961347631358</v>
      </c>
      <c r="BA16" s="7" t="n">
        <v>0.7970309292394607</v>
      </c>
      <c r="BB16" s="7" t="n">
        <v>0.8003149363212226</v>
      </c>
      <c r="BC16" s="7" t="n">
        <v>0.7959763976471936</v>
      </c>
      <c r="BD16" s="7" t="n">
        <v>0.9207780426117448</v>
      </c>
      <c r="BE16" s="7" t="n">
        <v>0.6105532787322209</v>
      </c>
      <c r="BF16" s="7" t="n">
        <v>0.8904645457618603</v>
      </c>
      <c r="BG16" s="7" t="n">
        <v>0.9224070353838674</v>
      </c>
      <c r="BH16" s="7" t="n">
        <v>0.8141211798430877</v>
      </c>
      <c r="BI16" s="7" t="n">
        <v>0.7777208814615083</v>
      </c>
      <c r="BJ16" s="7" t="n">
        <v>0.9177488944404067</v>
      </c>
      <c r="BK16" s="7" t="n">
        <v>0.8803414167462434</v>
      </c>
      <c r="BL16" s="7" t="n">
        <v>0.7119512532369229</v>
      </c>
      <c r="BM16" s="7" t="n">
        <v>0.6907565113552678</v>
      </c>
      <c r="BN16" s="7" t="n">
        <v>0.8520025866130627</v>
      </c>
      <c r="BO16" s="7" t="n">
        <v>0.8335701540774779</v>
      </c>
      <c r="BP16" s="7" t="n">
        <v>0.9269561863620958</v>
      </c>
      <c r="BQ16" s="7" t="n">
        <v>0.8602319143054049</v>
      </c>
      <c r="BR16" s="7" t="n">
        <v>0.9183405250615165</v>
      </c>
      <c r="BS16" s="7" t="n">
        <v>0.7626634839005829</v>
      </c>
      <c r="BT16" s="7" t="n">
        <v>0.7656764362687249</v>
      </c>
      <c r="BU16" s="7" t="n">
        <v>0.8779006895909498</v>
      </c>
      <c r="BV16" s="7" t="n">
        <v>0.9102100398843688</v>
      </c>
      <c r="BW16" s="7" t="n">
        <v>0.8149993994766549</v>
      </c>
      <c r="BX16" s="7" t="n">
        <v>0.7756990376467665</v>
      </c>
      <c r="BY16" s="7" t="n">
        <v>0.8236638528431133</v>
      </c>
      <c r="BZ16" s="7" t="n">
        <v>0.9152859758483873</v>
      </c>
      <c r="CA16" s="7" t="n">
        <v>0.8117935553439057</v>
      </c>
      <c r="CB16" s="7" t="n">
        <v>0.9147489370292953</v>
      </c>
      <c r="CC16" s="7" t="n">
        <v>0.7378390076044238</v>
      </c>
      <c r="CD16" s="7" t="n">
        <v>0.658803583723936</v>
      </c>
      <c r="CE16" s="7" t="n">
        <v>0.7578593709172667</v>
      </c>
      <c r="CF16" s="7" t="n">
        <v>0.7683881396613995</v>
      </c>
      <c r="CG16" s="7" t="n">
        <v>0.7498708552154937</v>
      </c>
      <c r="CH16" s="7" t="n">
        <v>0.9402332322952404</v>
      </c>
      <c r="CI16" s="7" t="n">
        <v>0.6192969855479188</v>
      </c>
      <c r="CJ16" s="7" t="n">
        <v>0.6203902457090965</v>
      </c>
      <c r="CK16" s="7" t="n">
        <v>0.8561697618827164</v>
      </c>
      <c r="CL16" s="7" t="n">
        <v>0.7348858928813815</v>
      </c>
      <c r="CM16" s="7" t="n">
        <v>0.6047004150327366</v>
      </c>
      <c r="CN16" s="7" t="n">
        <v>0.9215733121815459</v>
      </c>
      <c r="CO16" s="7" t="n">
        <v>0.823953582349999</v>
      </c>
      <c r="CP16" s="7" t="n">
        <v>0.8384710235022367</v>
      </c>
      <c r="CQ16" s="7" t="n">
        <v>0.7739322392443573</v>
      </c>
      <c r="CR16" s="7" t="n">
        <v>0.9424561369305137</v>
      </c>
      <c r="CS16" s="7" t="n">
        <v>0.794146096684141</v>
      </c>
      <c r="CT16" s="7" t="n">
        <v>0.7806811689749779</v>
      </c>
      <c r="CU16" s="7" t="n">
        <v>0.7985879702940856</v>
      </c>
      <c r="CV16" s="7" t="n">
        <v>0.8184319615931283</v>
      </c>
      <c r="CW16" s="7" t="n">
        <v>0.9064511811063548</v>
      </c>
      <c r="CX16" s="7" t="n">
        <v>0.8824378432827658</v>
      </c>
      <c r="CY16" s="7" t="n">
        <v>0.904046105091437</v>
      </c>
      <c r="CZ16" s="7" t="n">
        <v>0.8039261420488332</v>
      </c>
      <c r="DA16" s="7" t="n">
        <v>0.6996026157148394</v>
      </c>
      <c r="DB16" s="7" t="n">
        <v>0.8494319547844245</v>
      </c>
      <c r="DC16" s="7" t="n">
        <v>0.7796637872098415</v>
      </c>
      <c r="DD16" s="7" t="n">
        <v>0.6645133854071625</v>
      </c>
      <c r="DE16" s="7" t="n">
        <v>0.781171882244595</v>
      </c>
      <c r="DF16" s="7" t="n">
        <v>0.9043401237639924</v>
      </c>
      <c r="DG16" s="7" t="n">
        <v>0.8045072135702002</v>
      </c>
      <c r="DH16" s="7" t="n">
        <v>0.7456172369969752</v>
      </c>
      <c r="DI16" s="7" t="n">
        <v>0.715977479761733</v>
      </c>
      <c r="DJ16" s="7" t="n">
        <v>0.7420519597934332</v>
      </c>
      <c r="DK16" s="7" t="n">
        <v>0.749019371195827</v>
      </c>
      <c r="DL16" s="7" t="n">
        <v>0.8192940840224304</v>
      </c>
      <c r="DM16" s="7" t="n">
        <v>0.9002951466942415</v>
      </c>
      <c r="DN16" s="7" t="n">
        <v>0.7056373348105955</v>
      </c>
      <c r="DO16" s="7" t="n">
        <v>0.7493038428605494</v>
      </c>
      <c r="DP16" s="7" t="n">
        <v>0.6969801878452179</v>
      </c>
      <c r="DQ16" s="7" t="n">
        <v>0.6042400795316974</v>
      </c>
      <c r="DR16" s="7" t="n">
        <v>0.6635182364743335</v>
      </c>
      <c r="DS16" s="7" t="n">
        <v>0.8572465355274661</v>
      </c>
      <c r="DT16" s="7" t="n">
        <v>0.8304603109467438</v>
      </c>
      <c r="DU16" s="7" t="n">
        <v>0.8176305743775194</v>
      </c>
      <c r="DV16" s="7" t="n">
        <v>0.8569198091808471</v>
      </c>
      <c r="DW16" s="7" t="n">
        <v>0.6440729531748408</v>
      </c>
      <c r="DX16" s="7" t="n">
        <v>0.6393931645048193</v>
      </c>
      <c r="DY16" s="7" t="n">
        <v>0.8200963586172842</v>
      </c>
      <c r="DZ16" s="7" t="n">
        <v>0.9120711462647992</v>
      </c>
      <c r="EA16" s="7" t="n">
        <v>0.7432339475645138</v>
      </c>
      <c r="EB16" s="7" t="n">
        <v>0.6542352112350484</v>
      </c>
      <c r="EC16" s="7" t="n">
        <v>0.1632593480603196</v>
      </c>
      <c r="ED16" s="7" t="n">
        <v>0.9269481687394149</v>
      </c>
      <c r="EE16" s="7" t="n">
        <v>0.00702040094463054</v>
      </c>
      <c r="EF16" s="7" t="n">
        <v>-0.01845162050527983</v>
      </c>
      <c r="EG16" s="7" t="n">
        <v>0.7198235094951928</v>
      </c>
      <c r="EH16" s="7" t="n">
        <v>0.864325377454599</v>
      </c>
      <c r="EI16" s="7" t="n">
        <v>0.5972895355237048</v>
      </c>
      <c r="EJ16" s="7" t="n">
        <v>0.549548841672954</v>
      </c>
      <c r="EK16" s="7" t="n">
        <v>0.6503422035212387</v>
      </c>
      <c r="EL16" s="7" t="n">
        <v>0.8602793888338545</v>
      </c>
      <c r="EM16" s="7" t="n">
        <v>0.6050226573439774</v>
      </c>
      <c r="EN16" s="7" t="n">
        <v>0.8312419334366198</v>
      </c>
      <c r="EO16" s="7" t="n">
        <v>0.6599620278198861</v>
      </c>
      <c r="EP16" s="7" t="n">
        <v>0.8024934949986596</v>
      </c>
      <c r="EQ16" s="7" t="n">
        <v>0.7297982345232944</v>
      </c>
      <c r="ER16" s="7" t="n">
        <v>0.9137910687455235</v>
      </c>
      <c r="ES16" s="7" t="n">
        <v>0.7505984339046033</v>
      </c>
      <c r="ET16" s="7" t="n">
        <v>0.6829830805332624</v>
      </c>
      <c r="EU16" s="7" t="n">
        <v>0.8281560305919452</v>
      </c>
      <c r="EV16" s="7" t="n">
        <v>0.7381817822482096</v>
      </c>
      <c r="EW16" s="7" t="n">
        <v>0.6571350970405515</v>
      </c>
      <c r="EX16" s="7" t="n">
        <v>0.6051442222544753</v>
      </c>
      <c r="EY16" s="7" t="n">
        <v>0.751879724909751</v>
      </c>
      <c r="EZ16" s="7" t="n">
        <v>0.725892171548567</v>
      </c>
      <c r="FA16" s="7" t="n">
        <v>0.6490899212073881</v>
      </c>
      <c r="FB16" s="7" t="n">
        <v>0.7235867058502519</v>
      </c>
      <c r="FC16" s="7" t="n">
        <v>0.7021120762486789</v>
      </c>
      <c r="FD16" s="7" t="n">
        <v>0.7405068637541939</v>
      </c>
      <c r="FE16" s="7" t="n">
        <v>0.6513065168558833</v>
      </c>
      <c r="FF16" s="7" t="n">
        <v>0.7524647535994774</v>
      </c>
      <c r="FG16" s="7" t="n">
        <v>0.7240283959331001</v>
      </c>
      <c r="FH16" s="7" t="n">
        <v>-0.05492056920023838</v>
      </c>
      <c r="FI16" s="7" t="n">
        <v>0.01512084511839429</v>
      </c>
      <c r="FJ16" s="7" t="n">
        <v>0.06094779990389644</v>
      </c>
      <c r="FK16" s="7" t="n">
        <v>0.08536704777008984</v>
      </c>
      <c r="FL16" s="7" t="n">
        <v>0.6563688050879801</v>
      </c>
      <c r="FM16" s="7" t="n">
        <v>0.8208955230013346</v>
      </c>
      <c r="FN16" s="7" t="n">
        <v>0.2419804002756402</v>
      </c>
      <c r="FO16" s="7" t="n">
        <v>0.05347446402562224</v>
      </c>
      <c r="FP16" s="7" t="n">
        <v>0.05291654576705791</v>
      </c>
      <c r="FQ16" s="7" t="n">
        <v>-0.0138474066511426</v>
      </c>
      <c r="FR16" s="7" t="n">
        <v>0.06145582467020615</v>
      </c>
    </row>
    <row r="17">
      <c r="A17" s="6" t="inlineStr">
        <is>
          <t>000815.CSI</t>
        </is>
      </c>
      <c r="B17" s="6" t="inlineStr">
        <is>
          <t>中证细分食品饮料产业主题指数</t>
        </is>
      </c>
      <c r="C17" s="7" t="n">
        <v>0.8968682340131374</v>
      </c>
      <c r="D17" s="7" t="n">
        <v>0.918557838754377</v>
      </c>
      <c r="E17" s="7" t="n">
        <v>0.7838024293855705</v>
      </c>
      <c r="F17" s="7" t="n">
        <v>0.9249249567886814</v>
      </c>
      <c r="G17" s="7" t="n">
        <v>0.8258661100785263</v>
      </c>
      <c r="H17" s="7" t="n">
        <v>0.9960546595972476</v>
      </c>
      <c r="I17" s="7" t="n">
        <v>0.9621962775853189</v>
      </c>
      <c r="J17" s="7" t="n">
        <v>0.9059392430170469</v>
      </c>
      <c r="K17" s="7" t="n">
        <v>0.5651268048899558</v>
      </c>
      <c r="L17" s="7" t="n">
        <v>0.5125365543077627</v>
      </c>
      <c r="M17" s="7" t="n">
        <v>0.6091697454249976</v>
      </c>
      <c r="N17" s="7" t="n">
        <v>0.6847239691201676</v>
      </c>
      <c r="O17" s="7" t="n">
        <v>0.6277572791834103</v>
      </c>
      <c r="P17" s="7" t="n">
        <v>0.6901345261217763</v>
      </c>
      <c r="Q17" s="7" t="n">
        <v>0.9001347297353719</v>
      </c>
      <c r="R17" s="7" t="n">
        <v>1</v>
      </c>
      <c r="S17" s="7" t="n">
        <v>0.8101734521419912</v>
      </c>
      <c r="T17" s="7" t="n">
        <v>0.8346158638806731</v>
      </c>
      <c r="U17" s="7" t="n">
        <v>0.7665498770149817</v>
      </c>
      <c r="V17" s="7" t="n">
        <v>0.8648936168696325</v>
      </c>
      <c r="W17" s="7" t="n">
        <v>0.8461930535443086</v>
      </c>
      <c r="X17" s="7" t="n">
        <v>0.8987307384252405</v>
      </c>
      <c r="Y17" s="7" t="n">
        <v>0.838663058273045</v>
      </c>
      <c r="Z17" s="7" t="n">
        <v>0.8952358338678319</v>
      </c>
      <c r="AA17" s="7" t="n">
        <v>0.8619830527249418</v>
      </c>
      <c r="AB17" s="7" t="n">
        <v>0.8503536697703844</v>
      </c>
      <c r="AC17" s="7" t="n">
        <v>0.8373169215877708</v>
      </c>
      <c r="AD17" s="7" t="n">
        <v>0.7541039724229646</v>
      </c>
      <c r="AE17" s="7" t="n">
        <v>0.9965367995152628</v>
      </c>
      <c r="AF17" s="7" t="n">
        <v>0.8681809514862157</v>
      </c>
      <c r="AG17" s="7" t="n">
        <v>0.7698375776141668</v>
      </c>
      <c r="AH17" s="7" t="n">
        <v>0.9268671818131589</v>
      </c>
      <c r="AI17" s="7" t="n">
        <v>0.7770743338337207</v>
      </c>
      <c r="AJ17" s="7" t="n">
        <v>0.8636394104161063</v>
      </c>
      <c r="AK17" s="7" t="n">
        <v>0.6324620031941726</v>
      </c>
      <c r="AL17" s="7" t="n">
        <v>0.8378470257017141</v>
      </c>
      <c r="AM17" s="7" t="n">
        <v>0.7604922579362314</v>
      </c>
      <c r="AN17" s="7" t="n">
        <v>0.6425045996824075</v>
      </c>
      <c r="AO17" s="7" t="n">
        <v>0.7509282310457639</v>
      </c>
      <c r="AP17" s="7" t="n">
        <v>0.7086598731046329</v>
      </c>
      <c r="AQ17" s="7" t="n">
        <v>0.7430215252733405</v>
      </c>
      <c r="AR17" s="7" t="n">
        <v>0.9477244893470224</v>
      </c>
      <c r="AS17" s="7" t="n">
        <v>0.859122981703328</v>
      </c>
      <c r="AT17" s="7" t="n">
        <v>0.7626413033522842</v>
      </c>
      <c r="AU17" s="7" t="n">
        <v>0.8239293679694681</v>
      </c>
      <c r="AV17" s="7" t="n">
        <v>0.7474327443099619</v>
      </c>
      <c r="AW17" s="7" t="n">
        <v>0.762081443321163</v>
      </c>
      <c r="AX17" s="7" t="n">
        <v>0.8576619976971077</v>
      </c>
      <c r="AY17" s="7" t="n">
        <v>0.7698376201405194</v>
      </c>
      <c r="AZ17" s="7" t="n">
        <v>0.6651735370429304</v>
      </c>
      <c r="BA17" s="7" t="n">
        <v>0.6769244359827665</v>
      </c>
      <c r="BB17" s="7" t="n">
        <v>0.6465905168945995</v>
      </c>
      <c r="BC17" s="7" t="n">
        <v>0.7709315329809777</v>
      </c>
      <c r="BD17" s="7" t="n">
        <v>0.7631221523952086</v>
      </c>
      <c r="BE17" s="7" t="n">
        <v>0.6606091416385401</v>
      </c>
      <c r="BF17" s="7" t="n">
        <v>0.9962372656998869</v>
      </c>
      <c r="BG17" s="7" t="n">
        <v>0.8333996422983032</v>
      </c>
      <c r="BH17" s="7" t="n">
        <v>0.8137678188546407</v>
      </c>
      <c r="BI17" s="7" t="n">
        <v>0.8089233974502323</v>
      </c>
      <c r="BJ17" s="7" t="n">
        <v>0.9034163069592163</v>
      </c>
      <c r="BK17" s="7" t="n">
        <v>0.7453567967627666</v>
      </c>
      <c r="BL17" s="7" t="n">
        <v>0.5950213187961304</v>
      </c>
      <c r="BM17" s="7" t="n">
        <v>0.7458154945191564</v>
      </c>
      <c r="BN17" s="7" t="n">
        <v>0.8330024174756223</v>
      </c>
      <c r="BO17" s="7" t="n">
        <v>0.8466359684734336</v>
      </c>
      <c r="BP17" s="7" t="n">
        <v>0.7769836758301603</v>
      </c>
      <c r="BQ17" s="7" t="n">
        <v>0.9020612942845928</v>
      </c>
      <c r="BR17" s="7" t="n">
        <v>0.9144050112085503</v>
      </c>
      <c r="BS17" s="7" t="n">
        <v>0.6314098394537847</v>
      </c>
      <c r="BT17" s="7" t="n">
        <v>0.6335717168176837</v>
      </c>
      <c r="BU17" s="7" t="n">
        <v>0.8105294247070607</v>
      </c>
      <c r="BV17" s="7" t="n">
        <v>0.9257751536301074</v>
      </c>
      <c r="BW17" s="7" t="n">
        <v>0.7983178418834388</v>
      </c>
      <c r="BX17" s="7" t="n">
        <v>0.6415604951182461</v>
      </c>
      <c r="BY17" s="7" t="n">
        <v>0.6718276276201052</v>
      </c>
      <c r="BZ17" s="7" t="n">
        <v>0.8345860234156037</v>
      </c>
      <c r="CA17" s="7" t="n">
        <v>0.83931196380396</v>
      </c>
      <c r="CB17" s="7" t="n">
        <v>0.8213069865477208</v>
      </c>
      <c r="CC17" s="7" t="n">
        <v>0.7816299475009468</v>
      </c>
      <c r="CD17" s="7" t="n">
        <v>0.6661591211781116</v>
      </c>
      <c r="CE17" s="7" t="n">
        <v>0.612889802554861</v>
      </c>
      <c r="CF17" s="7" t="n">
        <v>0.6279032750329088</v>
      </c>
      <c r="CG17" s="7" t="n">
        <v>0.5934682491448403</v>
      </c>
      <c r="CH17" s="7" t="n">
        <v>0.8548819141727464</v>
      </c>
      <c r="CI17" s="7" t="n">
        <v>0.6511312450833306</v>
      </c>
      <c r="CJ17" s="7" t="n">
        <v>0.6982017821300652</v>
      </c>
      <c r="CK17" s="7" t="n">
        <v>0.863980272527636</v>
      </c>
      <c r="CL17" s="7" t="n">
        <v>0.7128027165723069</v>
      </c>
      <c r="CM17" s="7" t="n">
        <v>0.5302375417229392</v>
      </c>
      <c r="CN17" s="7" t="n">
        <v>0.7636668588724294</v>
      </c>
      <c r="CO17" s="7" t="n">
        <v>0.7137524773211246</v>
      </c>
      <c r="CP17" s="7" t="n">
        <v>0.8422091090495702</v>
      </c>
      <c r="CQ17" s="7" t="n">
        <v>0.8128282668225016</v>
      </c>
      <c r="CR17" s="7" t="n">
        <v>0.9058818829509724</v>
      </c>
      <c r="CS17" s="7" t="n">
        <v>0.6413258407022306</v>
      </c>
      <c r="CT17" s="7" t="n">
        <v>0.6441491803342183</v>
      </c>
      <c r="CU17" s="7" t="n">
        <v>0.6731474799272839</v>
      </c>
      <c r="CV17" s="7" t="n">
        <v>0.7035600083923772</v>
      </c>
      <c r="CW17" s="7" t="n">
        <v>0.9678937256770181</v>
      </c>
      <c r="CX17" s="7" t="n">
        <v>0.7204629920137554</v>
      </c>
      <c r="CY17" s="7" t="n">
        <v>0.812267206048656</v>
      </c>
      <c r="CZ17" s="7" t="n">
        <v>0.6748487727576477</v>
      </c>
      <c r="DA17" s="7" t="n">
        <v>0.6300982167595431</v>
      </c>
      <c r="DB17" s="7" t="n">
        <v>0.7331813641710789</v>
      </c>
      <c r="DC17" s="7" t="n">
        <v>0.7560288548628576</v>
      </c>
      <c r="DD17" s="7" t="n">
        <v>0.7214086871736828</v>
      </c>
      <c r="DE17" s="7" t="n">
        <v>0.7649337657716585</v>
      </c>
      <c r="DF17" s="7" t="n">
        <v>0.8305065904795439</v>
      </c>
      <c r="DG17" s="7" t="n">
        <v>0.6532085868393419</v>
      </c>
      <c r="DH17" s="7" t="n">
        <v>0.7280005944648933</v>
      </c>
      <c r="DI17" s="7" t="n">
        <v>0.7402321049857545</v>
      </c>
      <c r="DJ17" s="7" t="n">
        <v>0.6394370573181938</v>
      </c>
      <c r="DK17" s="7" t="n">
        <v>0.7746460674644722</v>
      </c>
      <c r="DL17" s="7" t="n">
        <v>0.6879891092547317</v>
      </c>
      <c r="DM17" s="7" t="n">
        <v>0.7345282281698043</v>
      </c>
      <c r="DN17" s="7" t="n">
        <v>0.5517217742221371</v>
      </c>
      <c r="DO17" s="7" t="n">
        <v>0.753209144572222</v>
      </c>
      <c r="DP17" s="7" t="n">
        <v>0.6365336828904452</v>
      </c>
      <c r="DQ17" s="7" t="n">
        <v>0.5461318946883089</v>
      </c>
      <c r="DR17" s="7" t="n">
        <v>0.5328677153674308</v>
      </c>
      <c r="DS17" s="7" t="n">
        <v>0.6846435165751096</v>
      </c>
      <c r="DT17" s="7" t="n">
        <v>0.7107568084614033</v>
      </c>
      <c r="DU17" s="7" t="n">
        <v>0.6636884372872884</v>
      </c>
      <c r="DV17" s="7" t="n">
        <v>0.8709173075500861</v>
      </c>
      <c r="DW17" s="7" t="n">
        <v>0.5226252624171468</v>
      </c>
      <c r="DX17" s="7" t="n">
        <v>0.5194579967436515</v>
      </c>
      <c r="DY17" s="7" t="n">
        <v>0.6907484659570293</v>
      </c>
      <c r="DZ17" s="7" t="n">
        <v>0.7547017531906901</v>
      </c>
      <c r="EA17" s="7" t="n">
        <v>0.7326364742428302</v>
      </c>
      <c r="EB17" s="7" t="n">
        <v>0.5298149227983492</v>
      </c>
      <c r="EC17" s="7" t="n">
        <v>0.1078056053803215</v>
      </c>
      <c r="ED17" s="7" t="n">
        <v>0.8920380939268875</v>
      </c>
      <c r="EE17" s="7" t="n">
        <v>0.1438253580123612</v>
      </c>
      <c r="EF17" s="7" t="n">
        <v>0.1519568075253557</v>
      </c>
      <c r="EG17" s="7" t="n">
        <v>0.7492044385403323</v>
      </c>
      <c r="EH17" s="7" t="n">
        <v>0.8119424270607302</v>
      </c>
      <c r="EI17" s="7" t="n">
        <v>0.6610218332580512</v>
      </c>
      <c r="EJ17" s="7" t="n">
        <v>0.6056471542376057</v>
      </c>
      <c r="EK17" s="7" t="n">
        <v>0.5258339757012259</v>
      </c>
      <c r="EL17" s="7" t="n">
        <v>0.7608204375319966</v>
      </c>
      <c r="EM17" s="7" t="n">
        <v>0.6557145243516682</v>
      </c>
      <c r="EN17" s="7" t="n">
        <v>0.8286313534688919</v>
      </c>
      <c r="EO17" s="7" t="n">
        <v>0.5308084015387134</v>
      </c>
      <c r="EP17" s="7" t="n">
        <v>0.7817796164191767</v>
      </c>
      <c r="EQ17" s="7" t="n">
        <v>0.6130810943715432</v>
      </c>
      <c r="ER17" s="7" t="n">
        <v>0.8325602408527755</v>
      </c>
      <c r="ES17" s="7" t="n">
        <v>0.7624997724344331</v>
      </c>
      <c r="ET17" s="7" t="n">
        <v>0.7638276417585664</v>
      </c>
      <c r="EU17" s="7" t="n">
        <v>0.6737366753652774</v>
      </c>
      <c r="EV17" s="7" t="n">
        <v>0.6996180857276337</v>
      </c>
      <c r="EW17" s="7" t="n">
        <v>0.7250080861607284</v>
      </c>
      <c r="EX17" s="7" t="n">
        <v>0.721408454755894</v>
      </c>
      <c r="EY17" s="7" t="n">
        <v>0.7295569110971885</v>
      </c>
      <c r="EZ17" s="7" t="n">
        <v>0.7488209879336786</v>
      </c>
      <c r="FA17" s="7" t="n">
        <v>0.7211257356877218</v>
      </c>
      <c r="FB17" s="7" t="n">
        <v>0.7692724386464624</v>
      </c>
      <c r="FC17" s="7" t="n">
        <v>0.782034666779356</v>
      </c>
      <c r="FD17" s="7" t="n">
        <v>0.7248983538161546</v>
      </c>
      <c r="FE17" s="7" t="n">
        <v>0.7296738092779321</v>
      </c>
      <c r="FF17" s="7" t="n">
        <v>0.7267586530133412</v>
      </c>
      <c r="FG17" s="7" t="n">
        <v>0.7475917913847516</v>
      </c>
      <c r="FH17" s="7" t="n">
        <v>-0.0009402852399017767</v>
      </c>
      <c r="FI17" s="7" t="n">
        <v>0.01238731170484755</v>
      </c>
      <c r="FJ17" s="7" t="n">
        <v>0.06856911882982322</v>
      </c>
      <c r="FK17" s="7" t="n">
        <v>0.1085788077942675</v>
      </c>
      <c r="FL17" s="7" t="n">
        <v>0.6852791903526559</v>
      </c>
      <c r="FM17" s="7" t="n">
        <v>0.8449441144527148</v>
      </c>
      <c r="FN17" s="7" t="n">
        <v>0.09950947297355468</v>
      </c>
      <c r="FO17" s="7" t="n">
        <v>0.03575521910542005</v>
      </c>
      <c r="FP17" s="7" t="n">
        <v>0.03576051798296088</v>
      </c>
      <c r="FQ17" s="7" t="n">
        <v>0.06834902680795753</v>
      </c>
      <c r="FR17" s="7" t="n">
        <v>0.06841031084454156</v>
      </c>
    </row>
    <row r="18">
      <c r="A18" s="6" t="inlineStr">
        <is>
          <t>000819.SH</t>
        </is>
      </c>
      <c r="B18" s="6" t="inlineStr">
        <is>
          <t>中证申万有色金属指数</t>
        </is>
      </c>
      <c r="C18" s="7" t="n">
        <v>0.8691128297710385</v>
      </c>
      <c r="D18" s="7" t="n">
        <v>0.8605894431988397</v>
      </c>
      <c r="E18" s="7" t="n">
        <v>0.75166583593383</v>
      </c>
      <c r="F18" s="7" t="n">
        <v>0.8311535503230668</v>
      </c>
      <c r="G18" s="7" t="n">
        <v>0.7372896533234707</v>
      </c>
      <c r="H18" s="7" t="n">
        <v>0.8209629203513267</v>
      </c>
      <c r="I18" s="7" t="n">
        <v>0.8508508229541589</v>
      </c>
      <c r="J18" s="7" t="n">
        <v>0.8618921886254571</v>
      </c>
      <c r="K18" s="7" t="n">
        <v>0.5557767744642782</v>
      </c>
      <c r="L18" s="7" t="n">
        <v>0.4950776547348748</v>
      </c>
      <c r="M18" s="7" t="n">
        <v>0.6057913756371439</v>
      </c>
      <c r="N18" s="7" t="n">
        <v>0.7214915286865977</v>
      </c>
      <c r="O18" s="7" t="n">
        <v>0.6269019982318136</v>
      </c>
      <c r="P18" s="7" t="n">
        <v>0.6957265770546898</v>
      </c>
      <c r="Q18" s="7" t="n">
        <v>0.9098511298685169</v>
      </c>
      <c r="R18" s="7" t="n">
        <v>0.8101734521419912</v>
      </c>
      <c r="S18" s="7" t="n">
        <v>1</v>
      </c>
      <c r="T18" s="7" t="n">
        <v>0.7873898958862613</v>
      </c>
      <c r="U18" s="7" t="n">
        <v>0.7997542211262257</v>
      </c>
      <c r="V18" s="7" t="n">
        <v>0.8697017239706701</v>
      </c>
      <c r="W18" s="7" t="n">
        <v>0.8539025410708455</v>
      </c>
      <c r="X18" s="7" t="n">
        <v>0.8686867364660981</v>
      </c>
      <c r="Y18" s="7" t="n">
        <v>0.8451522478972414</v>
      </c>
      <c r="Z18" s="7" t="n">
        <v>0.8653466426849064</v>
      </c>
      <c r="AA18" s="7" t="n">
        <v>0.8048662233035881</v>
      </c>
      <c r="AB18" s="7" t="n">
        <v>0.8447824841237044</v>
      </c>
      <c r="AC18" s="7" t="n">
        <v>0.8162957551782348</v>
      </c>
      <c r="AD18" s="7" t="n">
        <v>0.7592144735792711</v>
      </c>
      <c r="AE18" s="7" t="n">
        <v>0.8285823261142994</v>
      </c>
      <c r="AF18" s="7" t="n">
        <v>0.8139819667146744</v>
      </c>
      <c r="AG18" s="7" t="n">
        <v>0.7885013481770663</v>
      </c>
      <c r="AH18" s="7" t="n">
        <v>0.8665484645258413</v>
      </c>
      <c r="AI18" s="7" t="n">
        <v>0.8042638826014396</v>
      </c>
      <c r="AJ18" s="7" t="n">
        <v>0.8120171003656105</v>
      </c>
      <c r="AK18" s="7" t="n">
        <v>0.6424253388625061</v>
      </c>
      <c r="AL18" s="7" t="n">
        <v>0.8346960843547782</v>
      </c>
      <c r="AM18" s="7" t="n">
        <v>0.7531834547937787</v>
      </c>
      <c r="AN18" s="7" t="n">
        <v>0.7059611902325427</v>
      </c>
      <c r="AO18" s="7" t="n">
        <v>0.7360438902488214</v>
      </c>
      <c r="AP18" s="7" t="n">
        <v>0.7182422466368248</v>
      </c>
      <c r="AQ18" s="7" t="n">
        <v>0.7849433159856863</v>
      </c>
      <c r="AR18" s="7" t="n">
        <v>0.8759430967478069</v>
      </c>
      <c r="AS18" s="7" t="n">
        <v>0.8317420037064549</v>
      </c>
      <c r="AT18" s="7" t="n">
        <v>0.6546961708938704</v>
      </c>
      <c r="AU18" s="7" t="n">
        <v>0.7869378138782865</v>
      </c>
      <c r="AV18" s="7" t="n">
        <v>0.7375262551346169</v>
      </c>
      <c r="AW18" s="7" t="n">
        <v>0.7990366812601476</v>
      </c>
      <c r="AX18" s="7" t="n">
        <v>0.8283001638449888</v>
      </c>
      <c r="AY18" s="7" t="n">
        <v>0.7885013380707264</v>
      </c>
      <c r="AZ18" s="7" t="n">
        <v>0.7467837985424028</v>
      </c>
      <c r="BA18" s="7" t="n">
        <v>0.741595089916725</v>
      </c>
      <c r="BB18" s="7" t="n">
        <v>0.7241621584161896</v>
      </c>
      <c r="BC18" s="7" t="n">
        <v>0.6634454448422044</v>
      </c>
      <c r="BD18" s="7" t="n">
        <v>0.8103610221410588</v>
      </c>
      <c r="BE18" s="7" t="n">
        <v>0.6191818188213297</v>
      </c>
      <c r="BF18" s="7" t="n">
        <v>0.8032050157254381</v>
      </c>
      <c r="BG18" s="7" t="n">
        <v>0.7916707975944828</v>
      </c>
      <c r="BH18" s="7" t="n">
        <v>0.8065127584230436</v>
      </c>
      <c r="BI18" s="7" t="n">
        <v>0.7836447383642846</v>
      </c>
      <c r="BJ18" s="7" t="n">
        <v>0.8504334293913299</v>
      </c>
      <c r="BK18" s="7" t="n">
        <v>0.8894273710920554</v>
      </c>
      <c r="BL18" s="7" t="n">
        <v>0.6083633871744428</v>
      </c>
      <c r="BM18" s="7" t="n">
        <v>0.6288478997733918</v>
      </c>
      <c r="BN18" s="7" t="n">
        <v>0.8029935511386112</v>
      </c>
      <c r="BO18" s="7" t="n">
        <v>0.8315883868299324</v>
      </c>
      <c r="BP18" s="7" t="n">
        <v>0.9130408257281478</v>
      </c>
      <c r="BQ18" s="7" t="n">
        <v>0.8050573666617286</v>
      </c>
      <c r="BR18" s="7" t="n">
        <v>0.8478834113410667</v>
      </c>
      <c r="BS18" s="7" t="n">
        <v>0.6624907365709314</v>
      </c>
      <c r="BT18" s="7" t="n">
        <v>0.6397873289911524</v>
      </c>
      <c r="BU18" s="7" t="n">
        <v>0.8229345981592259</v>
      </c>
      <c r="BV18" s="7" t="n">
        <v>0.838357646053435</v>
      </c>
      <c r="BW18" s="7" t="n">
        <v>0.7296122583559798</v>
      </c>
      <c r="BX18" s="7" t="n">
        <v>0.6586276907256537</v>
      </c>
      <c r="BY18" s="7" t="n">
        <v>0.7017843049042303</v>
      </c>
      <c r="BZ18" s="7" t="n">
        <v>0.7767600516364546</v>
      </c>
      <c r="CA18" s="7" t="n">
        <v>0.791755577547391</v>
      </c>
      <c r="CB18" s="7" t="n">
        <v>0.7809809582313826</v>
      </c>
      <c r="CC18" s="7" t="n">
        <v>0.6620832912021368</v>
      </c>
      <c r="CD18" s="7" t="n">
        <v>0.68427048400755</v>
      </c>
      <c r="CE18" s="7" t="n">
        <v>0.6574812887619798</v>
      </c>
      <c r="CF18" s="7" t="n">
        <v>0.7126163149749219</v>
      </c>
      <c r="CG18" s="7" t="n">
        <v>0.6528417637192253</v>
      </c>
      <c r="CH18" s="7" t="n">
        <v>0.8514949811742184</v>
      </c>
      <c r="CI18" s="7" t="n">
        <v>0.6516979404836322</v>
      </c>
      <c r="CJ18" s="7" t="n">
        <v>0.607951753416771</v>
      </c>
      <c r="CK18" s="7" t="n">
        <v>0.8258762784041306</v>
      </c>
      <c r="CL18" s="7" t="n">
        <v>0.6669677054864718</v>
      </c>
      <c r="CM18" s="7" t="n">
        <v>0.511121318005202</v>
      </c>
      <c r="CN18" s="7" t="n">
        <v>0.8107432602415827</v>
      </c>
      <c r="CO18" s="7" t="n">
        <v>0.7351095693219324</v>
      </c>
      <c r="CP18" s="7" t="n">
        <v>0.7857966150317447</v>
      </c>
      <c r="CQ18" s="7" t="n">
        <v>0.7171955852997786</v>
      </c>
      <c r="CR18" s="7" t="n">
        <v>0.9114961739780724</v>
      </c>
      <c r="CS18" s="7" t="n">
        <v>0.7216103286058588</v>
      </c>
      <c r="CT18" s="7" t="n">
        <v>0.6647484526472177</v>
      </c>
      <c r="CU18" s="7" t="n">
        <v>0.6844604141172456</v>
      </c>
      <c r="CV18" s="7" t="n">
        <v>0.690055213936738</v>
      </c>
      <c r="CW18" s="7" t="n">
        <v>0.8372010253016177</v>
      </c>
      <c r="CX18" s="7" t="n">
        <v>0.7461737765020755</v>
      </c>
      <c r="CY18" s="7" t="n">
        <v>0.7790918063478894</v>
      </c>
      <c r="CZ18" s="7" t="n">
        <v>0.6905826002640922</v>
      </c>
      <c r="DA18" s="7" t="n">
        <v>0.8608129238327578</v>
      </c>
      <c r="DB18" s="7" t="n">
        <v>0.7130097573753728</v>
      </c>
      <c r="DC18" s="7" t="n">
        <v>0.6464065735212756</v>
      </c>
      <c r="DD18" s="7" t="n">
        <v>0.6139270015277137</v>
      </c>
      <c r="DE18" s="7" t="n">
        <v>0.7260568653076482</v>
      </c>
      <c r="DF18" s="7" t="n">
        <v>0.7708901735587051</v>
      </c>
      <c r="DG18" s="7" t="n">
        <v>0.7358813638752025</v>
      </c>
      <c r="DH18" s="7" t="n">
        <v>0.6710055180326452</v>
      </c>
      <c r="DI18" s="7" t="n">
        <v>0.6515239179070905</v>
      </c>
      <c r="DJ18" s="7" t="n">
        <v>0.6112484377435196</v>
      </c>
      <c r="DK18" s="7" t="n">
        <v>0.6852797578245615</v>
      </c>
      <c r="DL18" s="7" t="n">
        <v>0.6925532048512896</v>
      </c>
      <c r="DM18" s="7" t="n">
        <v>0.7741102083489082</v>
      </c>
      <c r="DN18" s="7" t="n">
        <v>0.556465146582197</v>
      </c>
      <c r="DO18" s="7" t="n">
        <v>0.7518476192379693</v>
      </c>
      <c r="DP18" s="7" t="n">
        <v>0.6271814899888776</v>
      </c>
      <c r="DQ18" s="7" t="n">
        <v>0.4636452045851807</v>
      </c>
      <c r="DR18" s="7" t="n">
        <v>0.5213076443486139</v>
      </c>
      <c r="DS18" s="7" t="n">
        <v>0.7711864775046242</v>
      </c>
      <c r="DT18" s="7" t="n">
        <v>0.7585978300872669</v>
      </c>
      <c r="DU18" s="7" t="n">
        <v>0.7300471067679308</v>
      </c>
      <c r="DV18" s="7" t="n">
        <v>0.8322464912430323</v>
      </c>
      <c r="DW18" s="7" t="n">
        <v>0.5181188562130957</v>
      </c>
      <c r="DX18" s="7" t="n">
        <v>0.5060640882147591</v>
      </c>
      <c r="DY18" s="7" t="n">
        <v>0.7086602503601241</v>
      </c>
      <c r="DZ18" s="7" t="n">
        <v>0.794480951167319</v>
      </c>
      <c r="EA18" s="7" t="n">
        <v>0.6692806389767835</v>
      </c>
      <c r="EB18" s="7" t="n">
        <v>0.5185177770654201</v>
      </c>
      <c r="EC18" s="7" t="n">
        <v>0.2598607657972151</v>
      </c>
      <c r="ED18" s="7" t="n">
        <v>0.8827101271512597</v>
      </c>
      <c r="EE18" s="7" t="n">
        <v>0.01517168212992259</v>
      </c>
      <c r="EF18" s="7" t="n">
        <v>-0.01815960992530888</v>
      </c>
      <c r="EG18" s="7" t="n">
        <v>0.7355416578037569</v>
      </c>
      <c r="EH18" s="7" t="n">
        <v>0.9709008257383517</v>
      </c>
      <c r="EI18" s="7" t="n">
        <v>0.5875974413595133</v>
      </c>
      <c r="EJ18" s="7" t="n">
        <v>0.5700661242789258</v>
      </c>
      <c r="EK18" s="7" t="n">
        <v>0.5151834601651701</v>
      </c>
      <c r="EL18" s="7" t="n">
        <v>0.7545767871294445</v>
      </c>
      <c r="EM18" s="7" t="n">
        <v>0.6136657837293988</v>
      </c>
      <c r="EN18" s="7" t="n">
        <v>0.7220826829795048</v>
      </c>
      <c r="EO18" s="7" t="n">
        <v>0.5250940514720909</v>
      </c>
      <c r="EP18" s="7" t="n">
        <v>0.7495002129181876</v>
      </c>
      <c r="EQ18" s="7" t="n">
        <v>0.6274925478506614</v>
      </c>
      <c r="ER18" s="7" t="n">
        <v>0.7888905019750696</v>
      </c>
      <c r="ES18" s="7" t="n">
        <v>0.7644508050377318</v>
      </c>
      <c r="ET18" s="7" t="n">
        <v>0.6254904287103793</v>
      </c>
      <c r="EU18" s="7" t="n">
        <v>0.7485407600987303</v>
      </c>
      <c r="EV18" s="7" t="n">
        <v>0.6712539299305049</v>
      </c>
      <c r="EW18" s="7" t="n">
        <v>0.6349119892221161</v>
      </c>
      <c r="EX18" s="7" t="n">
        <v>0.5847108997969521</v>
      </c>
      <c r="EY18" s="7" t="n">
        <v>0.6844640474049346</v>
      </c>
      <c r="EZ18" s="7" t="n">
        <v>0.7208800866408374</v>
      </c>
      <c r="FA18" s="7" t="n">
        <v>0.6336759324517425</v>
      </c>
      <c r="FB18" s="7" t="n">
        <v>0.6673505311549309</v>
      </c>
      <c r="FC18" s="7" t="n">
        <v>0.7045261736999004</v>
      </c>
      <c r="FD18" s="7" t="n">
        <v>0.6794945334970636</v>
      </c>
      <c r="FE18" s="7" t="n">
        <v>0.6860820711560158</v>
      </c>
      <c r="FF18" s="7" t="n">
        <v>0.673581413536058</v>
      </c>
      <c r="FG18" s="7" t="n">
        <v>0.6580405739976499</v>
      </c>
      <c r="FH18" s="7" t="n">
        <v>-0.07368611748643461</v>
      </c>
      <c r="FI18" s="7" t="n">
        <v>0.09637866705605652</v>
      </c>
      <c r="FJ18" s="7" t="n">
        <v>0.1308613740211185</v>
      </c>
      <c r="FK18" s="7" t="n">
        <v>0.1527565219691616</v>
      </c>
      <c r="FL18" s="7" t="n">
        <v>0.6556529482000553</v>
      </c>
      <c r="FM18" s="7" t="n">
        <v>0.8025836625704375</v>
      </c>
      <c r="FN18" s="7" t="n">
        <v>0.2114708673114913</v>
      </c>
      <c r="FO18" s="7" t="n">
        <v>0.1353875914915699</v>
      </c>
      <c r="FP18" s="7" t="n">
        <v>0.1351502808033671</v>
      </c>
      <c r="FQ18" s="7" t="n">
        <v>-0.03158042524640771</v>
      </c>
      <c r="FR18" s="7" t="n">
        <v>0.1311545700281079</v>
      </c>
    </row>
    <row r="19">
      <c r="A19" s="6" t="inlineStr">
        <is>
          <t>000825.CSI</t>
        </is>
      </c>
      <c r="B19" s="6" t="inlineStr">
        <is>
          <t>中证中央企业红利指数</t>
        </is>
      </c>
      <c r="C19" s="7" t="n">
        <v>0.8994632833881482</v>
      </c>
      <c r="D19" s="7" t="n">
        <v>0.9168919549792555</v>
      </c>
      <c r="E19" s="7" t="n">
        <v>0.9629705802745767</v>
      </c>
      <c r="F19" s="7" t="n">
        <v>0.9437426101224855</v>
      </c>
      <c r="G19" s="7" t="n">
        <v>0.9218837234641868</v>
      </c>
      <c r="H19" s="7" t="n">
        <v>0.8281671006492778</v>
      </c>
      <c r="I19" s="7" t="n">
        <v>0.8298383705013228</v>
      </c>
      <c r="J19" s="7" t="n">
        <v>0.8654080610990317</v>
      </c>
      <c r="K19" s="7" t="n">
        <v>0.4620445981925339</v>
      </c>
      <c r="L19" s="7" t="n">
        <v>0.4016669759530053</v>
      </c>
      <c r="M19" s="7" t="n">
        <v>0.512487534882166</v>
      </c>
      <c r="N19" s="7" t="n">
        <v>0.5870394971645133</v>
      </c>
      <c r="O19" s="7" t="n">
        <v>0.5150418880062628</v>
      </c>
      <c r="P19" s="7" t="n">
        <v>0.5706652349445186</v>
      </c>
      <c r="Q19" s="7" t="n">
        <v>0.8069450079172147</v>
      </c>
      <c r="R19" s="7" t="n">
        <v>0.8346158638806731</v>
      </c>
      <c r="S19" s="7" t="n">
        <v>0.7873898958862613</v>
      </c>
      <c r="T19" s="7" t="n">
        <v>1</v>
      </c>
      <c r="U19" s="7" t="n">
        <v>0.6723058276142758</v>
      </c>
      <c r="V19" s="7" t="n">
        <v>0.9100260987569524</v>
      </c>
      <c r="W19" s="7" t="n">
        <v>0.9164697352500428</v>
      </c>
      <c r="X19" s="7" t="n">
        <v>0.8597615430256494</v>
      </c>
      <c r="Y19" s="7" t="n">
        <v>0.7493548048038913</v>
      </c>
      <c r="Z19" s="7" t="n">
        <v>0.8404656854919933</v>
      </c>
      <c r="AA19" s="7" t="n">
        <v>0.7397242120243918</v>
      </c>
      <c r="AB19" s="7" t="n">
        <v>0.7697079854073954</v>
      </c>
      <c r="AC19" s="7" t="n">
        <v>0.9760457956926503</v>
      </c>
      <c r="AD19" s="7" t="n">
        <v>0.9400139691016643</v>
      </c>
      <c r="AE19" s="7" t="n">
        <v>0.8447705805948024</v>
      </c>
      <c r="AF19" s="7" t="n">
        <v>0.7483129191454105</v>
      </c>
      <c r="AG19" s="7" t="n">
        <v>0.6849721090972453</v>
      </c>
      <c r="AH19" s="7" t="n">
        <v>0.8261841718456311</v>
      </c>
      <c r="AI19" s="7" t="n">
        <v>0.7191996362169168</v>
      </c>
      <c r="AJ19" s="7" t="n">
        <v>0.7435877172006854</v>
      </c>
      <c r="AK19" s="7" t="n">
        <v>0.4982934259002152</v>
      </c>
      <c r="AL19" s="7" t="n">
        <v>0.7352260295698811</v>
      </c>
      <c r="AM19" s="7" t="n">
        <v>0.6552457629545894</v>
      </c>
      <c r="AN19" s="7" t="n">
        <v>0.5526435273049827</v>
      </c>
      <c r="AO19" s="7" t="n">
        <v>0.6387941449676795</v>
      </c>
      <c r="AP19" s="7" t="n">
        <v>0.6317706876633681</v>
      </c>
      <c r="AQ19" s="7" t="n">
        <v>0.6560567191549969</v>
      </c>
      <c r="AR19" s="7" t="n">
        <v>0.8918671100687713</v>
      </c>
      <c r="AS19" s="7" t="n">
        <v>0.7579928854522838</v>
      </c>
      <c r="AT19" s="7" t="n">
        <v>0.6272422458383247</v>
      </c>
      <c r="AU19" s="7" t="n">
        <v>0.6977562726875239</v>
      </c>
      <c r="AV19" s="7" t="n">
        <v>0.6423569239024786</v>
      </c>
      <c r="AW19" s="7" t="n">
        <v>0.6689395146535128</v>
      </c>
      <c r="AX19" s="7" t="n">
        <v>0.7551429586833315</v>
      </c>
      <c r="AY19" s="7" t="n">
        <v>0.6849721540834049</v>
      </c>
      <c r="AZ19" s="7" t="n">
        <v>0.6048217519939231</v>
      </c>
      <c r="BA19" s="7" t="n">
        <v>0.5889064045947199</v>
      </c>
      <c r="BB19" s="7" t="n">
        <v>0.5901461382542111</v>
      </c>
      <c r="BC19" s="7" t="n">
        <v>0.633890068844258</v>
      </c>
      <c r="BD19" s="7" t="n">
        <v>0.6612918803719303</v>
      </c>
      <c r="BE19" s="7" t="n">
        <v>0.910493825357785</v>
      </c>
      <c r="BF19" s="7" t="n">
        <v>0.8152990474072987</v>
      </c>
      <c r="BG19" s="7" t="n">
        <v>0.7119140557726781</v>
      </c>
      <c r="BH19" s="7" t="n">
        <v>0.9069768363306275</v>
      </c>
      <c r="BI19" s="7" t="n">
        <v>0.9278665947827915</v>
      </c>
      <c r="BJ19" s="7" t="n">
        <v>0.8977299694710333</v>
      </c>
      <c r="BK19" s="7" t="n">
        <v>0.6841087201579068</v>
      </c>
      <c r="BL19" s="7" t="n">
        <v>0.4312396018126019</v>
      </c>
      <c r="BM19" s="7" t="n">
        <v>0.6728713818660494</v>
      </c>
      <c r="BN19" s="7" t="n">
        <v>0.8840035411395288</v>
      </c>
      <c r="BO19" s="7" t="n">
        <v>0.9346384190873774</v>
      </c>
      <c r="BP19" s="7" t="n">
        <v>0.6785845356695926</v>
      </c>
      <c r="BQ19" s="7" t="n">
        <v>0.7629833229424333</v>
      </c>
      <c r="BR19" s="7" t="n">
        <v>0.7972212194321027</v>
      </c>
      <c r="BS19" s="7" t="n">
        <v>0.4705341698817671</v>
      </c>
      <c r="BT19" s="7" t="n">
        <v>0.5075874991111974</v>
      </c>
      <c r="BU19" s="7" t="n">
        <v>0.7438487653657325</v>
      </c>
      <c r="BV19" s="7" t="n">
        <v>0.8118360003168139</v>
      </c>
      <c r="BW19" s="7" t="n">
        <v>0.7621245516186327</v>
      </c>
      <c r="BX19" s="7" t="n">
        <v>0.5156953404232064</v>
      </c>
      <c r="BY19" s="7" t="n">
        <v>0.5481565490801471</v>
      </c>
      <c r="BZ19" s="7" t="n">
        <v>0.7103473506793322</v>
      </c>
      <c r="CA19" s="7" t="n">
        <v>0.9722452584723164</v>
      </c>
      <c r="CB19" s="7" t="n">
        <v>0.7007739282112585</v>
      </c>
      <c r="CC19" s="7" t="n">
        <v>0.6860121607546147</v>
      </c>
      <c r="CD19" s="7" t="n">
        <v>0.7895392126447267</v>
      </c>
      <c r="CE19" s="7" t="n">
        <v>0.4738432149708552</v>
      </c>
      <c r="CF19" s="7" t="n">
        <v>0.5256768524272978</v>
      </c>
      <c r="CG19" s="7" t="n">
        <v>0.4395864682239105</v>
      </c>
      <c r="CH19" s="7" t="n">
        <v>0.7849170672820601</v>
      </c>
      <c r="CI19" s="7" t="n">
        <v>0.809529992022505</v>
      </c>
      <c r="CJ19" s="7" t="n">
        <v>0.6810964634678612</v>
      </c>
      <c r="CK19" s="7" t="n">
        <v>0.9715308667923593</v>
      </c>
      <c r="CL19" s="7" t="n">
        <v>0.581394618404549</v>
      </c>
      <c r="CM19" s="7" t="n">
        <v>0.3799565908604118</v>
      </c>
      <c r="CN19" s="7" t="n">
        <v>0.6602764695573103</v>
      </c>
      <c r="CO19" s="7" t="n">
        <v>0.68261348325399</v>
      </c>
      <c r="CP19" s="7" t="n">
        <v>0.7899623305326037</v>
      </c>
      <c r="CQ19" s="7" t="n">
        <v>0.8028323611125021</v>
      </c>
      <c r="CR19" s="7" t="n">
        <v>0.9182588197183394</v>
      </c>
      <c r="CS19" s="7" t="n">
        <v>0.5890695620842713</v>
      </c>
      <c r="CT19" s="7" t="n">
        <v>0.524091229060544</v>
      </c>
      <c r="CU19" s="7" t="n">
        <v>0.5894722362059998</v>
      </c>
      <c r="CV19" s="7" t="n">
        <v>0.5669843415366098</v>
      </c>
      <c r="CW19" s="7" t="n">
        <v>0.8743130490741464</v>
      </c>
      <c r="CX19" s="7" t="n">
        <v>0.6094518087590838</v>
      </c>
      <c r="CY19" s="7" t="n">
        <v>0.6935276094198314</v>
      </c>
      <c r="CZ19" s="7" t="n">
        <v>0.6115195998583255</v>
      </c>
      <c r="DA19" s="7" t="n">
        <v>0.7184612540128427</v>
      </c>
      <c r="DB19" s="7" t="n">
        <v>0.6079671556629203</v>
      </c>
      <c r="DC19" s="7" t="n">
        <v>0.6184868406986425</v>
      </c>
      <c r="DD19" s="7" t="n">
        <v>0.6115552165052586</v>
      </c>
      <c r="DE19" s="7" t="n">
        <v>0.602372001529639</v>
      </c>
      <c r="DF19" s="7" t="n">
        <v>0.6957962702347595</v>
      </c>
      <c r="DG19" s="7" t="n">
        <v>0.5853220722481353</v>
      </c>
      <c r="DH19" s="7" t="n">
        <v>0.6358212148084574</v>
      </c>
      <c r="DI19" s="7" t="n">
        <v>0.6600648925981112</v>
      </c>
      <c r="DJ19" s="7" t="n">
        <v>0.4901703253855448</v>
      </c>
      <c r="DK19" s="7" t="n">
        <v>0.6785513279888137</v>
      </c>
      <c r="DL19" s="7" t="n">
        <v>0.598476617605269</v>
      </c>
      <c r="DM19" s="7" t="n">
        <v>0.6304605518384528</v>
      </c>
      <c r="DN19" s="7" t="n">
        <v>0.4125091302603134</v>
      </c>
      <c r="DO19" s="7" t="n">
        <v>0.6766324828848007</v>
      </c>
      <c r="DP19" s="7" t="n">
        <v>0.4974940443591639</v>
      </c>
      <c r="DQ19" s="7" t="n">
        <v>0.3959361071636585</v>
      </c>
      <c r="DR19" s="7" t="n">
        <v>0.3980955784085463</v>
      </c>
      <c r="DS19" s="7" t="n">
        <v>0.5934894373871087</v>
      </c>
      <c r="DT19" s="7" t="n">
        <v>0.6332174145991696</v>
      </c>
      <c r="DU19" s="7" t="n">
        <v>0.5731936754242729</v>
      </c>
      <c r="DV19" s="7" t="n">
        <v>0.9839208136942963</v>
      </c>
      <c r="DW19" s="7" t="n">
        <v>0.4013775022107781</v>
      </c>
      <c r="DX19" s="7" t="n">
        <v>0.385483575426644</v>
      </c>
      <c r="DY19" s="7" t="n">
        <v>0.5883215823733584</v>
      </c>
      <c r="DZ19" s="7" t="n">
        <v>0.6507168242885847</v>
      </c>
      <c r="EA19" s="7" t="n">
        <v>0.6319342323729347</v>
      </c>
      <c r="EB19" s="7" t="n">
        <v>0.3963086327816985</v>
      </c>
      <c r="EC19" s="7" t="n">
        <v>0.1929081810766684</v>
      </c>
      <c r="ED19" s="7" t="n">
        <v>0.9249574171215195</v>
      </c>
      <c r="EE19" s="7" t="n">
        <v>0.08261448744526971</v>
      </c>
      <c r="EF19" s="7" t="n">
        <v>0.06501518112841539</v>
      </c>
      <c r="EG19" s="7" t="n">
        <v>0.9484208316671644</v>
      </c>
      <c r="EH19" s="7" t="n">
        <v>0.8115072495510635</v>
      </c>
      <c r="EI19" s="7" t="n">
        <v>0.8243164750001523</v>
      </c>
      <c r="EJ19" s="7" t="n">
        <v>0.7980224081085262</v>
      </c>
      <c r="EK19" s="7" t="n">
        <v>0.3920036395364629</v>
      </c>
      <c r="EL19" s="7" t="n">
        <v>0.6939346195046668</v>
      </c>
      <c r="EM19" s="7" t="n">
        <v>0.9077762530804065</v>
      </c>
      <c r="EN19" s="7" t="n">
        <v>0.7496290718951744</v>
      </c>
      <c r="EO19" s="7" t="n">
        <v>0.4000955758835777</v>
      </c>
      <c r="EP19" s="7" t="n">
        <v>0.9108363034800683</v>
      </c>
      <c r="EQ19" s="7" t="n">
        <v>0.4593816610530471</v>
      </c>
      <c r="ER19" s="7" t="n">
        <v>0.7266264956482311</v>
      </c>
      <c r="ES19" s="7" t="n">
        <v>0.9703252478118377</v>
      </c>
      <c r="ET19" s="7" t="n">
        <v>0.6934252012395004</v>
      </c>
      <c r="EU19" s="7" t="n">
        <v>0.5738039990005249</v>
      </c>
      <c r="EV19" s="7" t="n">
        <v>0.5637053039856156</v>
      </c>
      <c r="EW19" s="7" t="n">
        <v>0.7375386329169019</v>
      </c>
      <c r="EX19" s="7" t="n">
        <v>0.5753797280226793</v>
      </c>
      <c r="EY19" s="7" t="n">
        <v>0.5953599241336169</v>
      </c>
      <c r="EZ19" s="7" t="n">
        <v>0.8672471082649315</v>
      </c>
      <c r="FA19" s="7" t="n">
        <v>0.7005031978739362</v>
      </c>
      <c r="FB19" s="7" t="n">
        <v>0.6813877064863588</v>
      </c>
      <c r="FC19" s="7" t="n">
        <v>0.8272014091172566</v>
      </c>
      <c r="FD19" s="7" t="n">
        <v>0.5839899780960774</v>
      </c>
      <c r="FE19" s="7" t="n">
        <v>0.7991264196143107</v>
      </c>
      <c r="FF19" s="7" t="n">
        <v>0.6568909333715259</v>
      </c>
      <c r="FG19" s="7" t="n">
        <v>0.6725883616762324</v>
      </c>
      <c r="FH19" s="7" t="n">
        <v>-0.1441221606041766</v>
      </c>
      <c r="FI19" s="7" t="n">
        <v>-0.03546983732900516</v>
      </c>
      <c r="FJ19" s="7" t="n">
        <v>0.07269340657118292</v>
      </c>
      <c r="FK19" s="7" t="n">
        <v>0.1272126098901127</v>
      </c>
      <c r="FL19" s="7" t="n">
        <v>0.8224077287923232</v>
      </c>
      <c r="FM19" s="7" t="n">
        <v>0.9655599057078018</v>
      </c>
      <c r="FN19" s="7" t="n">
        <v>0.05836528181245294</v>
      </c>
      <c r="FO19" s="7" t="n">
        <v>0.02185464591168816</v>
      </c>
      <c r="FP19" s="7" t="n">
        <v>0.02090996009153929</v>
      </c>
      <c r="FQ19" s="7" t="n">
        <v>-0.04976396340176525</v>
      </c>
      <c r="FR19" s="7" t="n">
        <v>0.0731093526298817</v>
      </c>
    </row>
    <row r="20">
      <c r="A20" s="6" t="inlineStr">
        <is>
          <t>000852.SH</t>
        </is>
      </c>
      <c r="B20" s="6" t="inlineStr">
        <is>
          <t>中证1000指数</t>
        </is>
      </c>
      <c r="C20" s="7" t="n">
        <v>0.9146163864251793</v>
      </c>
      <c r="D20" s="7" t="n">
        <v>0.8580512202053111</v>
      </c>
      <c r="E20" s="7" t="n">
        <v>0.5767369989623771</v>
      </c>
      <c r="F20" s="7" t="n">
        <v>0.7860672982942301</v>
      </c>
      <c r="G20" s="7" t="n">
        <v>0.7285104137767364</v>
      </c>
      <c r="H20" s="7" t="n">
        <v>0.7841761884495602</v>
      </c>
      <c r="I20" s="7" t="n">
        <v>0.859563624135389</v>
      </c>
      <c r="J20" s="7" t="n">
        <v>0.9010325912103321</v>
      </c>
      <c r="K20" s="7" t="n">
        <v>0.8484088063249268</v>
      </c>
      <c r="L20" s="7" t="n">
        <v>0.8123544664625042</v>
      </c>
      <c r="M20" s="7" t="n">
        <v>0.8763771566036234</v>
      </c>
      <c r="N20" s="7" t="n">
        <v>0.947010956910428</v>
      </c>
      <c r="O20" s="7" t="n">
        <v>0.9101822948341951</v>
      </c>
      <c r="P20" s="7" t="n">
        <v>0.9491060687516322</v>
      </c>
      <c r="Q20" s="7" t="n">
        <v>0.8943534604680315</v>
      </c>
      <c r="R20" s="7" t="n">
        <v>0.7665498770149817</v>
      </c>
      <c r="S20" s="7" t="n">
        <v>0.7997542211262257</v>
      </c>
      <c r="T20" s="7" t="n">
        <v>0.6723058276142758</v>
      </c>
      <c r="U20" s="7" t="n">
        <v>1</v>
      </c>
      <c r="V20" s="7" t="n">
        <v>0.8446694632842364</v>
      </c>
      <c r="W20" s="7" t="n">
        <v>0.8173774797920437</v>
      </c>
      <c r="X20" s="7" t="n">
        <v>0.8912817887519366</v>
      </c>
      <c r="Y20" s="7" t="n">
        <v>0.981413065238543</v>
      </c>
      <c r="Z20" s="7" t="n">
        <v>0.932666762643762</v>
      </c>
      <c r="AA20" s="7" t="n">
        <v>0.8942561336980916</v>
      </c>
      <c r="AB20" s="7" t="n">
        <v>0.9195236801088387</v>
      </c>
      <c r="AC20" s="7" t="n">
        <v>0.6801918358768766</v>
      </c>
      <c r="AD20" s="7" t="n">
        <v>0.5521156427385016</v>
      </c>
      <c r="AE20" s="7" t="n">
        <v>0.7889597983790824</v>
      </c>
      <c r="AF20" s="7" t="n">
        <v>0.9093059977762299</v>
      </c>
      <c r="AG20" s="7" t="n">
        <v>0.7500384106158171</v>
      </c>
      <c r="AH20" s="7" t="n">
        <v>0.8635950232661946</v>
      </c>
      <c r="AI20" s="7" t="n">
        <v>0.8925323825609316</v>
      </c>
      <c r="AJ20" s="7" t="n">
        <v>0.9135465370443416</v>
      </c>
      <c r="AK20" s="7" t="n">
        <v>0.9193364640105642</v>
      </c>
      <c r="AL20" s="7" t="n">
        <v>0.9671555405632805</v>
      </c>
      <c r="AM20" s="7" t="n">
        <v>0.9356487258603021</v>
      </c>
      <c r="AN20" s="7" t="n">
        <v>0.9663583141226058</v>
      </c>
      <c r="AO20" s="7" t="n">
        <v>0.9246533562053287</v>
      </c>
      <c r="AP20" s="7" t="n">
        <v>0.9257148919534317</v>
      </c>
      <c r="AQ20" s="7" t="n">
        <v>0.9948243449016383</v>
      </c>
      <c r="AR20" s="7" t="n">
        <v>0.8400436712287784</v>
      </c>
      <c r="AS20" s="7" t="n">
        <v>0.9312827618244884</v>
      </c>
      <c r="AT20" s="7" t="n">
        <v>0.8461112382389363</v>
      </c>
      <c r="AU20" s="7" t="n">
        <v>0.9188498026655328</v>
      </c>
      <c r="AV20" s="7" t="n">
        <v>0.9216868620722064</v>
      </c>
      <c r="AW20" s="7" t="n">
        <v>0.9073231710651433</v>
      </c>
      <c r="AX20" s="7" t="n">
        <v>0.9256838618410744</v>
      </c>
      <c r="AY20" s="7" t="n">
        <v>0.7500384408122374</v>
      </c>
      <c r="AZ20" s="7" t="n">
        <v>0.9243096309843813</v>
      </c>
      <c r="BA20" s="7" t="n">
        <v>0.8949283775570313</v>
      </c>
      <c r="BB20" s="7" t="n">
        <v>0.9123229420637584</v>
      </c>
      <c r="BC20" s="7" t="n">
        <v>0.8591919088080476</v>
      </c>
      <c r="BD20" s="7" t="n">
        <v>0.9209989641578132</v>
      </c>
      <c r="BE20" s="7" t="n">
        <v>0.4833163783091725</v>
      </c>
      <c r="BF20" s="7" t="n">
        <v>0.7619156758811257</v>
      </c>
      <c r="BG20" s="7" t="n">
        <v>0.9260963880739702</v>
      </c>
      <c r="BH20" s="7" t="n">
        <v>0.7489465808351097</v>
      </c>
      <c r="BI20" s="7" t="n">
        <v>0.6136465582551579</v>
      </c>
      <c r="BJ20" s="7" t="n">
        <v>0.8313740005279906</v>
      </c>
      <c r="BK20" s="7" t="n">
        <v>0.8382560181447199</v>
      </c>
      <c r="BL20" s="7" t="n">
        <v>0.8911181853294295</v>
      </c>
      <c r="BM20" s="7" t="n">
        <v>0.5085985445999511</v>
      </c>
      <c r="BN20" s="7" t="n">
        <v>0.7979494578656827</v>
      </c>
      <c r="BO20" s="7" t="n">
        <v>0.7219762780291225</v>
      </c>
      <c r="BP20" s="7" t="n">
        <v>0.8666856545415788</v>
      </c>
      <c r="BQ20" s="7" t="n">
        <v>0.8089163089479571</v>
      </c>
      <c r="BR20" s="7" t="n">
        <v>0.884740199118864</v>
      </c>
      <c r="BS20" s="7" t="n">
        <v>0.9168048679946249</v>
      </c>
      <c r="BT20" s="7" t="n">
        <v>0.9029163262971701</v>
      </c>
      <c r="BU20" s="7" t="n">
        <v>0.8830398639066399</v>
      </c>
      <c r="BV20" s="7" t="n">
        <v>0.8375748920629428</v>
      </c>
      <c r="BW20" s="7" t="n">
        <v>0.8000746736716162</v>
      </c>
      <c r="BX20" s="7" t="n">
        <v>0.9237421749929052</v>
      </c>
      <c r="BY20" s="7" t="n">
        <v>0.9465744226741597</v>
      </c>
      <c r="BZ20" s="7" t="n">
        <v>0.8961268530412123</v>
      </c>
      <c r="CA20" s="7" t="n">
        <v>0.6532392963583318</v>
      </c>
      <c r="CB20" s="7" t="n">
        <v>0.9132864413082774</v>
      </c>
      <c r="CC20" s="7" t="n">
        <v>0.5863421374552629</v>
      </c>
      <c r="CD20" s="7" t="n">
        <v>0.467832270882667</v>
      </c>
      <c r="CE20" s="7" t="n">
        <v>0.9242307619599101</v>
      </c>
      <c r="CF20" s="7" t="n">
        <v>0.8985622291925427</v>
      </c>
      <c r="CG20" s="7" t="n">
        <v>0.9106864433512224</v>
      </c>
      <c r="CH20" s="7" t="n">
        <v>0.9794442129038455</v>
      </c>
      <c r="CI20" s="7" t="n">
        <v>0.4205652983030937</v>
      </c>
      <c r="CJ20" s="7" t="n">
        <v>0.4182203353384588</v>
      </c>
      <c r="CK20" s="7" t="n">
        <v>0.7495830722693593</v>
      </c>
      <c r="CL20" s="7" t="n">
        <v>0.6139219176485237</v>
      </c>
      <c r="CM20" s="7" t="n">
        <v>0.8028643079632408</v>
      </c>
      <c r="CN20" s="7" t="n">
        <v>0.9205039180592153</v>
      </c>
      <c r="CO20" s="7" t="n">
        <v>0.8274706617088541</v>
      </c>
      <c r="CP20" s="7" t="n">
        <v>0.802024894752896</v>
      </c>
      <c r="CQ20" s="7" t="n">
        <v>0.656686910504354</v>
      </c>
      <c r="CR20" s="7" t="n">
        <v>0.8518111724039917</v>
      </c>
      <c r="CS20" s="7" t="n">
        <v>0.8980515479506036</v>
      </c>
      <c r="CT20" s="7" t="n">
        <v>0.9248135846736957</v>
      </c>
      <c r="CU20" s="7" t="n">
        <v>0.9066706335329781</v>
      </c>
      <c r="CV20" s="7" t="n">
        <v>0.9170560377449491</v>
      </c>
      <c r="CW20" s="7" t="n">
        <v>0.784098476495898</v>
      </c>
      <c r="CX20" s="7" t="n">
        <v>0.8856650551163098</v>
      </c>
      <c r="CY20" s="7" t="n">
        <v>0.911649838334186</v>
      </c>
      <c r="CZ20" s="7" t="n">
        <v>0.9171083867745716</v>
      </c>
      <c r="DA20" s="7" t="n">
        <v>0.598329088118103</v>
      </c>
      <c r="DB20" s="7" t="n">
        <v>0.9304943286417968</v>
      </c>
      <c r="DC20" s="7" t="n">
        <v>0.8450086563457772</v>
      </c>
      <c r="DD20" s="7" t="n">
        <v>0.4895779753181788</v>
      </c>
      <c r="DE20" s="7" t="n">
        <v>0.8100917138493832</v>
      </c>
      <c r="DF20" s="7" t="n">
        <v>0.8999758263844121</v>
      </c>
      <c r="DG20" s="7" t="n">
        <v>0.9154747348841604</v>
      </c>
      <c r="DH20" s="7" t="n">
        <v>0.6254312519919744</v>
      </c>
      <c r="DI20" s="7" t="n">
        <v>0.5571707199893334</v>
      </c>
      <c r="DJ20" s="7" t="n">
        <v>0.8722484357163097</v>
      </c>
      <c r="DK20" s="7" t="n">
        <v>0.6072336459467027</v>
      </c>
      <c r="DL20" s="7" t="n">
        <v>0.9090811071397455</v>
      </c>
      <c r="DM20" s="7" t="n">
        <v>0.9201644156385145</v>
      </c>
      <c r="DN20" s="7" t="n">
        <v>0.8541276568050492</v>
      </c>
      <c r="DO20" s="7" t="n">
        <v>0.753330785322448</v>
      </c>
      <c r="DP20" s="7" t="n">
        <v>0.6053355526811465</v>
      </c>
      <c r="DQ20" s="7" t="n">
        <v>0.7508503739107517</v>
      </c>
      <c r="DR20" s="7" t="n">
        <v>0.8183650133774197</v>
      </c>
      <c r="DS20" s="7" t="n">
        <v>0.9558972315904556</v>
      </c>
      <c r="DT20" s="7" t="n">
        <v>0.9722156331067608</v>
      </c>
      <c r="DU20" s="7" t="n">
        <v>0.9322288611302562</v>
      </c>
      <c r="DV20" s="7" t="n">
        <v>0.7420298427503643</v>
      </c>
      <c r="DW20" s="7" t="n">
        <v>0.8318534276654755</v>
      </c>
      <c r="DX20" s="7" t="n">
        <v>0.8069248479606269</v>
      </c>
      <c r="DY20" s="7" t="n">
        <v>0.9348606897613141</v>
      </c>
      <c r="DZ20" s="7" t="n">
        <v>0.9090333213519958</v>
      </c>
      <c r="EA20" s="7" t="n">
        <v>0.623408981191298</v>
      </c>
      <c r="EB20" s="7" t="n">
        <v>0.821265537589591</v>
      </c>
      <c r="EC20" s="7" t="n">
        <v>0.09779060641927399</v>
      </c>
      <c r="ED20" s="7" t="n">
        <v>0.849516622375361</v>
      </c>
      <c r="EE20" s="7" t="n">
        <v>-0.1034937386615563</v>
      </c>
      <c r="EF20" s="7" t="n">
        <v>-0.06978068437564569</v>
      </c>
      <c r="EG20" s="7" t="n">
        <v>0.5642536019089862</v>
      </c>
      <c r="EH20" s="7" t="n">
        <v>0.7436701241494212</v>
      </c>
      <c r="EI20" s="7" t="n">
        <v>0.4512833628854922</v>
      </c>
      <c r="EJ20" s="7" t="n">
        <v>0.3758655984521908</v>
      </c>
      <c r="EK20" s="7" t="n">
        <v>0.8187143039435885</v>
      </c>
      <c r="EL20" s="7" t="n">
        <v>0.8262726673895502</v>
      </c>
      <c r="EM20" s="7" t="n">
        <v>0.4752779601943071</v>
      </c>
      <c r="EN20" s="7" t="n">
        <v>0.8561582102566246</v>
      </c>
      <c r="EO20" s="7" t="n">
        <v>0.8393787372784298</v>
      </c>
      <c r="EP20" s="7" t="n">
        <v>0.6691422910737413</v>
      </c>
      <c r="EQ20" s="7" t="n">
        <v>0.9101068283508609</v>
      </c>
      <c r="ER20" s="7" t="n">
        <v>0.9299526077182539</v>
      </c>
      <c r="ES20" s="7" t="n">
        <v>0.6115658564968089</v>
      </c>
      <c r="ET20" s="7" t="n">
        <v>0.5037912048793326</v>
      </c>
      <c r="EU20" s="7" t="n">
        <v>0.9421260305642817</v>
      </c>
      <c r="EV20" s="7" t="n">
        <v>0.6317250149041633</v>
      </c>
      <c r="EW20" s="7" t="n">
        <v>0.4642032848475306</v>
      </c>
      <c r="EX20" s="7" t="n">
        <v>0.408238010412969</v>
      </c>
      <c r="EY20" s="7" t="n">
        <v>0.6282782651248479</v>
      </c>
      <c r="EZ20" s="7" t="n">
        <v>0.5895215821057725</v>
      </c>
      <c r="FA20" s="7" t="n">
        <v>0.4495935791150113</v>
      </c>
      <c r="FB20" s="7" t="n">
        <v>0.5578397014508898</v>
      </c>
      <c r="FC20" s="7" t="n">
        <v>0.4978007984324394</v>
      </c>
      <c r="FD20" s="7" t="n">
        <v>0.6186844573405589</v>
      </c>
      <c r="FE20" s="7" t="n">
        <v>0.4313757976775396</v>
      </c>
      <c r="FF20" s="7" t="n">
        <v>0.6891092124186819</v>
      </c>
      <c r="FG20" s="7" t="n">
        <v>0.5777607029742801</v>
      </c>
      <c r="FH20" s="7" t="n">
        <v>0.01519949493805925</v>
      </c>
      <c r="FI20" s="7" t="n">
        <v>0.00536312606777437</v>
      </c>
      <c r="FJ20" s="7" t="n">
        <v>0.04098211141105001</v>
      </c>
      <c r="FK20" s="7" t="n">
        <v>0.06675151426063657</v>
      </c>
      <c r="FL20" s="7" t="n">
        <v>0.4952666491246001</v>
      </c>
      <c r="FM20" s="7" t="n">
        <v>0.6750410868075721</v>
      </c>
      <c r="FN20" s="7" t="n">
        <v>0.2492705479708539</v>
      </c>
      <c r="FO20" s="7" t="n">
        <v>0.03835747182075076</v>
      </c>
      <c r="FP20" s="7" t="n">
        <v>0.03752719043472592</v>
      </c>
      <c r="FQ20" s="7" t="n">
        <v>0.04520850731884711</v>
      </c>
      <c r="FR20" s="7" t="n">
        <v>0.04143788407118298</v>
      </c>
    </row>
    <row r="21">
      <c r="A21" s="6" t="inlineStr">
        <is>
          <t>000860.CSI</t>
        </is>
      </c>
      <c r="B21" s="6" t="inlineStr">
        <is>
          <t>中证央企结构调整指数</t>
        </is>
      </c>
      <c r="C21" s="7" t="n">
        <v>0.972640379692149</v>
      </c>
      <c r="D21" s="7" t="n">
        <v>0.9773439530404616</v>
      </c>
      <c r="E21" s="7" t="n">
        <v>0.8320348843049292</v>
      </c>
      <c r="F21" s="7" t="n">
        <v>0.9625064976702699</v>
      </c>
      <c r="G21" s="7" t="n">
        <v>0.8881123864351095</v>
      </c>
      <c r="H21" s="7" t="n">
        <v>0.872567981168495</v>
      </c>
      <c r="I21" s="7" t="n">
        <v>0.9213711209537064</v>
      </c>
      <c r="J21" s="7" t="n">
        <v>0.9660563978887965</v>
      </c>
      <c r="K21" s="7" t="n">
        <v>0.7102495782005184</v>
      </c>
      <c r="L21" s="7" t="n">
        <v>0.6535999274400254</v>
      </c>
      <c r="M21" s="7" t="n">
        <v>0.7525719845415278</v>
      </c>
      <c r="N21" s="7" t="n">
        <v>0.8031031152177763</v>
      </c>
      <c r="O21" s="7" t="n">
        <v>0.7557095115020269</v>
      </c>
      <c r="P21" s="7" t="n">
        <v>0.7980085308012168</v>
      </c>
      <c r="Q21" s="7" t="n">
        <v>0.9068735722287353</v>
      </c>
      <c r="R21" s="7" t="n">
        <v>0.8648936168696325</v>
      </c>
      <c r="S21" s="7" t="n">
        <v>0.8697017239706701</v>
      </c>
      <c r="T21" s="7" t="n">
        <v>0.9100260987569524</v>
      </c>
      <c r="U21" s="7" t="n">
        <v>0.8446694632842364</v>
      </c>
      <c r="V21" s="7" t="n">
        <v>1</v>
      </c>
      <c r="W21" s="7" t="n">
        <v>0.9929744517718687</v>
      </c>
      <c r="X21" s="7" t="n">
        <v>0.9676031253593175</v>
      </c>
      <c r="Y21" s="7" t="n">
        <v>0.9043955941587797</v>
      </c>
      <c r="Z21" s="7" t="n">
        <v>0.9575583276435923</v>
      </c>
      <c r="AA21" s="7" t="n">
        <v>0.8912926802524441</v>
      </c>
      <c r="AB21" s="7" t="n">
        <v>0.9244269838173447</v>
      </c>
      <c r="AC21" s="7" t="n">
        <v>0.8842555366038088</v>
      </c>
      <c r="AD21" s="7" t="n">
        <v>0.8379595956063812</v>
      </c>
      <c r="AE21" s="7" t="n">
        <v>0.884720081513636</v>
      </c>
      <c r="AF21" s="7" t="n">
        <v>0.894515589002122</v>
      </c>
      <c r="AG21" s="7" t="n">
        <v>0.7066199206034233</v>
      </c>
      <c r="AH21" s="7" t="n">
        <v>0.8889826421931881</v>
      </c>
      <c r="AI21" s="7" t="n">
        <v>0.868931365025422</v>
      </c>
      <c r="AJ21" s="7" t="n">
        <v>0.8919452595121052</v>
      </c>
      <c r="AK21" s="7" t="n">
        <v>0.7518868899823801</v>
      </c>
      <c r="AL21" s="7" t="n">
        <v>0.9026768098788495</v>
      </c>
      <c r="AM21" s="7" t="n">
        <v>0.845232981139178</v>
      </c>
      <c r="AN21" s="7" t="n">
        <v>0.7594213754071725</v>
      </c>
      <c r="AO21" s="7" t="n">
        <v>0.8320962075192384</v>
      </c>
      <c r="AP21" s="7" t="n">
        <v>0.8284270460925595</v>
      </c>
      <c r="AQ21" s="7" t="n">
        <v>0.8266686934897053</v>
      </c>
      <c r="AR21" s="7" t="n">
        <v>0.94210698538435</v>
      </c>
      <c r="AS21" s="7" t="n">
        <v>0.9141010862169421</v>
      </c>
      <c r="AT21" s="7" t="n">
        <v>0.7610725892514681</v>
      </c>
      <c r="AU21" s="7" t="n">
        <v>0.8633076937903772</v>
      </c>
      <c r="AV21" s="7" t="n">
        <v>0.8319941374186008</v>
      </c>
      <c r="AW21" s="7" t="n">
        <v>0.8367711019675336</v>
      </c>
      <c r="AX21" s="7" t="n">
        <v>0.9135935647642187</v>
      </c>
      <c r="AY21" s="7" t="n">
        <v>0.7066199285938118</v>
      </c>
      <c r="AZ21" s="7" t="n">
        <v>0.8081693132168036</v>
      </c>
      <c r="BA21" s="7" t="n">
        <v>0.7606829812751942</v>
      </c>
      <c r="BB21" s="7" t="n">
        <v>0.7849893009087388</v>
      </c>
      <c r="BC21" s="7" t="n">
        <v>0.7626966177299171</v>
      </c>
      <c r="BD21" s="7" t="n">
        <v>0.8488064741207214</v>
      </c>
      <c r="BE21" s="7" t="n">
        <v>0.7595245762917346</v>
      </c>
      <c r="BF21" s="7" t="n">
        <v>0.8505479401164384</v>
      </c>
      <c r="BG21" s="7" t="n">
        <v>0.8695864133518184</v>
      </c>
      <c r="BH21" s="7" t="n">
        <v>0.9028986728666726</v>
      </c>
      <c r="BI21" s="7" t="n">
        <v>0.8341275275905515</v>
      </c>
      <c r="BJ21" s="7" t="n">
        <v>0.9684722644478259</v>
      </c>
      <c r="BK21" s="7" t="n">
        <v>0.831632013448342</v>
      </c>
      <c r="BL21" s="7" t="n">
        <v>0.6623301593052757</v>
      </c>
      <c r="BM21" s="7" t="n">
        <v>0.6715657063578878</v>
      </c>
      <c r="BN21" s="7" t="n">
        <v>0.8512561154014625</v>
      </c>
      <c r="BO21" s="7" t="n">
        <v>0.916165882440386</v>
      </c>
      <c r="BP21" s="7" t="n">
        <v>0.8230322058929882</v>
      </c>
      <c r="BQ21" s="7" t="n">
        <v>0.814640815741378</v>
      </c>
      <c r="BR21" s="7" t="n">
        <v>0.9035422377250759</v>
      </c>
      <c r="BS21" s="7" t="n">
        <v>0.7168796427666483</v>
      </c>
      <c r="BT21" s="7" t="n">
        <v>0.7628944652717298</v>
      </c>
      <c r="BU21" s="7" t="n">
        <v>0.871835142321098</v>
      </c>
      <c r="BV21" s="7" t="n">
        <v>0.8613545960782419</v>
      </c>
      <c r="BW21" s="7" t="n">
        <v>0.8568714920780842</v>
      </c>
      <c r="BX21" s="7" t="n">
        <v>0.7669711407363305</v>
      </c>
      <c r="BY21" s="7" t="n">
        <v>0.7840447208533252</v>
      </c>
      <c r="BZ21" s="7" t="n">
        <v>0.8701230129556162</v>
      </c>
      <c r="CA21" s="7" t="n">
        <v>0.9084777168021488</v>
      </c>
      <c r="CB21" s="7" t="n">
        <v>0.8680668649234539</v>
      </c>
      <c r="CC21" s="7" t="n">
        <v>0.7134483265467518</v>
      </c>
      <c r="CD21" s="7" t="n">
        <v>0.7365528636696443</v>
      </c>
      <c r="CE21" s="7" t="n">
        <v>0.7258869615327483</v>
      </c>
      <c r="CF21" s="7" t="n">
        <v>0.7179567392299505</v>
      </c>
      <c r="CG21" s="7" t="n">
        <v>0.7063576586608764</v>
      </c>
      <c r="CH21" s="7" t="n">
        <v>0.9229838246952542</v>
      </c>
      <c r="CI21" s="7" t="n">
        <v>0.7049659508620857</v>
      </c>
      <c r="CJ21" s="7" t="n">
        <v>0.6453769979514078</v>
      </c>
      <c r="CK21" s="7" t="n">
        <v>0.912225299443796</v>
      </c>
      <c r="CL21" s="7" t="n">
        <v>0.6819888308780384</v>
      </c>
      <c r="CM21" s="7" t="n">
        <v>0.5538657870561735</v>
      </c>
      <c r="CN21" s="7" t="n">
        <v>0.8478005905620002</v>
      </c>
      <c r="CO21" s="7" t="n">
        <v>0.8194804503446754</v>
      </c>
      <c r="CP21" s="7" t="n">
        <v>0.773954439945986</v>
      </c>
      <c r="CQ21" s="7" t="n">
        <v>0.8196160438551812</v>
      </c>
      <c r="CR21" s="7" t="n">
        <v>0.9406077908733893</v>
      </c>
      <c r="CS21" s="7" t="n">
        <v>0.7832457899020193</v>
      </c>
      <c r="CT21" s="7" t="n">
        <v>0.7724531699725691</v>
      </c>
      <c r="CU21" s="7" t="n">
        <v>0.806865414191936</v>
      </c>
      <c r="CV21" s="7" t="n">
        <v>0.8081924341152398</v>
      </c>
      <c r="CW21" s="7" t="n">
        <v>0.9131009237841676</v>
      </c>
      <c r="CX21" s="7" t="n">
        <v>0.7790335341038607</v>
      </c>
      <c r="CY21" s="7" t="n">
        <v>0.8598505570896706</v>
      </c>
      <c r="CZ21" s="7" t="n">
        <v>0.8151053483637677</v>
      </c>
      <c r="DA21" s="7" t="n">
        <v>0.7235383827407976</v>
      </c>
      <c r="DB21" s="7" t="n">
        <v>0.8355374404528976</v>
      </c>
      <c r="DC21" s="7" t="n">
        <v>0.7497904619761615</v>
      </c>
      <c r="DD21" s="7" t="n">
        <v>0.6417935399642466</v>
      </c>
      <c r="DE21" s="7" t="n">
        <v>0.7280504333661928</v>
      </c>
      <c r="DF21" s="7" t="n">
        <v>0.8584079623523519</v>
      </c>
      <c r="DG21" s="7" t="n">
        <v>0.7924446094543247</v>
      </c>
      <c r="DH21" s="7" t="n">
        <v>0.7243835172319306</v>
      </c>
      <c r="DI21" s="7" t="n">
        <v>0.7031134891178767</v>
      </c>
      <c r="DJ21" s="7" t="n">
        <v>0.7274304127275079</v>
      </c>
      <c r="DK21" s="7" t="n">
        <v>0.7327348011064836</v>
      </c>
      <c r="DL21" s="7" t="n">
        <v>0.8209048121619256</v>
      </c>
      <c r="DM21" s="7" t="n">
        <v>0.8288172756510002</v>
      </c>
      <c r="DN21" s="7" t="n">
        <v>0.6677315117790802</v>
      </c>
      <c r="DO21" s="7" t="n">
        <v>0.6776502517052405</v>
      </c>
      <c r="DP21" s="7" t="n">
        <v>0.6301038011139573</v>
      </c>
      <c r="DQ21" s="7" t="n">
        <v>0.6136027694351319</v>
      </c>
      <c r="DR21" s="7" t="n">
        <v>0.6599169977635629</v>
      </c>
      <c r="DS21" s="7" t="n">
        <v>0.8001297375324877</v>
      </c>
      <c r="DT21" s="7" t="n">
        <v>0.7839516168875874</v>
      </c>
      <c r="DU21" s="7" t="n">
        <v>0.81071930244015</v>
      </c>
      <c r="DV21" s="7" t="n">
        <v>0.9382541878000623</v>
      </c>
      <c r="DW21" s="7" t="n">
        <v>0.6561570680885849</v>
      </c>
      <c r="DX21" s="7" t="n">
        <v>0.6506014394268255</v>
      </c>
      <c r="DY21" s="7" t="n">
        <v>0.8128315799121677</v>
      </c>
      <c r="DZ21" s="7" t="n">
        <v>0.8414210298818449</v>
      </c>
      <c r="EA21" s="7" t="n">
        <v>0.7189757032150845</v>
      </c>
      <c r="EB21" s="7" t="n">
        <v>0.6589827042192881</v>
      </c>
      <c r="EC21" s="7" t="n">
        <v>0.1173346235520868</v>
      </c>
      <c r="ED21" s="7" t="n">
        <v>0.9240188840148619</v>
      </c>
      <c r="EE21" s="7" t="n">
        <v>-0.01170335377085482</v>
      </c>
      <c r="EF21" s="7" t="n">
        <v>-0.03116743772878131</v>
      </c>
      <c r="EG21" s="7" t="n">
        <v>0.8816510985538974</v>
      </c>
      <c r="EH21" s="7" t="n">
        <v>0.8634395529698825</v>
      </c>
      <c r="EI21" s="7" t="n">
        <v>0.7161085566097113</v>
      </c>
      <c r="EJ21" s="7" t="n">
        <v>0.6780111612529078</v>
      </c>
      <c r="EK21" s="7" t="n">
        <v>0.6553246213371201</v>
      </c>
      <c r="EL21" s="7" t="n">
        <v>0.855560372725686</v>
      </c>
      <c r="EM21" s="7" t="n">
        <v>0.7550442938429279</v>
      </c>
      <c r="EN21" s="7" t="n">
        <v>0.8427277545238948</v>
      </c>
      <c r="EO21" s="7" t="n">
        <v>0.6594323906119653</v>
      </c>
      <c r="EP21" s="7" t="n">
        <v>0.871110967724944</v>
      </c>
      <c r="EQ21" s="7" t="n">
        <v>0.6868338214706209</v>
      </c>
      <c r="ER21" s="7" t="n">
        <v>0.8761224148829492</v>
      </c>
      <c r="ES21" s="7" t="n">
        <v>0.8527759938269827</v>
      </c>
      <c r="ET21" s="7" t="n">
        <v>0.6809535197343783</v>
      </c>
      <c r="EU21" s="7" t="n">
        <v>0.7900454892283502</v>
      </c>
      <c r="EV21" s="7" t="n">
        <v>0.6815840764986297</v>
      </c>
      <c r="EW21" s="7" t="n">
        <v>0.6996574114022873</v>
      </c>
      <c r="EX21" s="7" t="n">
        <v>0.5552127691338028</v>
      </c>
      <c r="EY21" s="7" t="n">
        <v>0.6954761212899632</v>
      </c>
      <c r="EZ21" s="7" t="n">
        <v>0.8162137087196129</v>
      </c>
      <c r="FA21" s="7" t="n">
        <v>0.6727526955870078</v>
      </c>
      <c r="FB21" s="7" t="n">
        <v>0.7046406145520439</v>
      </c>
      <c r="FC21" s="7" t="n">
        <v>0.75053079501288</v>
      </c>
      <c r="FD21" s="7" t="n">
        <v>0.6874701094140204</v>
      </c>
      <c r="FE21" s="7" t="n">
        <v>0.7022100031342979</v>
      </c>
      <c r="FF21" s="7" t="n">
        <v>0.7576975600526711</v>
      </c>
      <c r="FG21" s="7" t="n">
        <v>0.7070948596093647</v>
      </c>
      <c r="FH21" s="7" t="n">
        <v>-0.1209642307776654</v>
      </c>
      <c r="FI21" s="7" t="n">
        <v>-0.0433625465029534</v>
      </c>
      <c r="FJ21" s="7" t="n">
        <v>0.06301579342366731</v>
      </c>
      <c r="FK21" s="7" t="n">
        <v>0.1059960995744185</v>
      </c>
      <c r="FL21" s="7" t="n">
        <v>0.747037867011869</v>
      </c>
      <c r="FM21" s="7" t="n">
        <v>0.8886961098647257</v>
      </c>
      <c r="FN21" s="7" t="n">
        <v>0.1918568950021031</v>
      </c>
      <c r="FO21" s="7" t="n">
        <v>0.02243930968442916</v>
      </c>
      <c r="FP21" s="7" t="n">
        <v>0.02143641186134136</v>
      </c>
      <c r="FQ21" s="7" t="n">
        <v>-0.05427452157040532</v>
      </c>
      <c r="FR21" s="7" t="n">
        <v>0.06357881399736892</v>
      </c>
    </row>
    <row r="22">
      <c r="A22" s="6" t="inlineStr">
        <is>
          <t>000861.CSI</t>
        </is>
      </c>
      <c r="B22" s="6" t="inlineStr">
        <is>
          <t>中证央企创新驱动指数</t>
        </is>
      </c>
      <c r="C22" s="7" t="n">
        <v>0.9586739062452084</v>
      </c>
      <c r="D22" s="7" t="n">
        <v>0.9648737494656816</v>
      </c>
      <c r="E22" s="7" t="n">
        <v>0.843311119003499</v>
      </c>
      <c r="F22" s="7" t="n">
        <v>0.9527096607368649</v>
      </c>
      <c r="G22" s="7" t="n">
        <v>0.8799988762980382</v>
      </c>
      <c r="H22" s="7" t="n">
        <v>0.8527256088925648</v>
      </c>
      <c r="I22" s="7" t="n">
        <v>0.9035271411320877</v>
      </c>
      <c r="J22" s="7" t="n">
        <v>0.9485889077567362</v>
      </c>
      <c r="K22" s="7" t="n">
        <v>0.6655695656085909</v>
      </c>
      <c r="L22" s="7" t="n">
        <v>0.6067099177518338</v>
      </c>
      <c r="M22" s="7" t="n">
        <v>0.7110587970457929</v>
      </c>
      <c r="N22" s="7" t="n">
        <v>0.7720166314339617</v>
      </c>
      <c r="O22" s="7" t="n">
        <v>0.7183087660691742</v>
      </c>
      <c r="P22" s="7" t="n">
        <v>0.7642498354344511</v>
      </c>
      <c r="Q22" s="7" t="n">
        <v>0.8879167749025133</v>
      </c>
      <c r="R22" s="7" t="n">
        <v>0.8461930535443086</v>
      </c>
      <c r="S22" s="7" t="n">
        <v>0.8539025410708455</v>
      </c>
      <c r="T22" s="7" t="n">
        <v>0.9164697352500428</v>
      </c>
      <c r="U22" s="7" t="n">
        <v>0.8173774797920437</v>
      </c>
      <c r="V22" s="7" t="n">
        <v>0.9929744517718687</v>
      </c>
      <c r="W22" s="7" t="n">
        <v>1</v>
      </c>
      <c r="X22" s="7" t="n">
        <v>0.9529701836478107</v>
      </c>
      <c r="Y22" s="7" t="n">
        <v>0.8789561965019683</v>
      </c>
      <c r="Z22" s="7" t="n">
        <v>0.9376844099657669</v>
      </c>
      <c r="AA22" s="7" t="n">
        <v>0.8723859532376319</v>
      </c>
      <c r="AB22" s="7" t="n">
        <v>0.9057306294728336</v>
      </c>
      <c r="AC22" s="7" t="n">
        <v>0.8914268793164916</v>
      </c>
      <c r="AD22" s="7" t="n">
        <v>0.851321288871566</v>
      </c>
      <c r="AE22" s="7" t="n">
        <v>0.8692710902232144</v>
      </c>
      <c r="AF22" s="7" t="n">
        <v>0.8746794601258659</v>
      </c>
      <c r="AG22" s="7" t="n">
        <v>0.684703818969713</v>
      </c>
      <c r="AH22" s="7" t="n">
        <v>0.8778335274953762</v>
      </c>
      <c r="AI22" s="7" t="n">
        <v>0.859205478684238</v>
      </c>
      <c r="AJ22" s="7" t="n">
        <v>0.871547958928952</v>
      </c>
      <c r="AK22" s="7" t="n">
        <v>0.7085200497264552</v>
      </c>
      <c r="AL22" s="7" t="n">
        <v>0.8763774492036838</v>
      </c>
      <c r="AM22" s="7" t="n">
        <v>0.8152536995422642</v>
      </c>
      <c r="AN22" s="7" t="n">
        <v>0.7285376547263793</v>
      </c>
      <c r="AO22" s="7" t="n">
        <v>0.7988754667254737</v>
      </c>
      <c r="AP22" s="7" t="n">
        <v>0.79972700300365</v>
      </c>
      <c r="AQ22" s="7" t="n">
        <v>0.8022443460931048</v>
      </c>
      <c r="AR22" s="7" t="n">
        <v>0.9322613684098335</v>
      </c>
      <c r="AS22" s="7" t="n">
        <v>0.8898482002924721</v>
      </c>
      <c r="AT22" s="7" t="n">
        <v>0.7131334994700563</v>
      </c>
      <c r="AU22" s="7" t="n">
        <v>0.8398826687785698</v>
      </c>
      <c r="AV22" s="7" t="n">
        <v>0.800425576349409</v>
      </c>
      <c r="AW22" s="7" t="n">
        <v>0.8233666558420938</v>
      </c>
      <c r="AX22" s="7" t="n">
        <v>0.890374865491673</v>
      </c>
      <c r="AY22" s="7" t="n">
        <v>0.6847038168620034</v>
      </c>
      <c r="AZ22" s="7" t="n">
        <v>0.7973808935355644</v>
      </c>
      <c r="BA22" s="7" t="n">
        <v>0.7477462266471611</v>
      </c>
      <c r="BB22" s="7" t="n">
        <v>0.7717207473709372</v>
      </c>
      <c r="BC22" s="7" t="n">
        <v>0.7155737619237541</v>
      </c>
      <c r="BD22" s="7" t="n">
        <v>0.8281469921562841</v>
      </c>
      <c r="BE22" s="7" t="n">
        <v>0.7742223387227241</v>
      </c>
      <c r="BF22" s="7" t="n">
        <v>0.8289800608778205</v>
      </c>
      <c r="BG22" s="7" t="n">
        <v>0.8485563804580654</v>
      </c>
      <c r="BH22" s="7" t="n">
        <v>0.9316813763224513</v>
      </c>
      <c r="BI22" s="7" t="n">
        <v>0.8486318966955259</v>
      </c>
      <c r="BJ22" s="7" t="n">
        <v>0.9565882375364098</v>
      </c>
      <c r="BK22" s="7" t="n">
        <v>0.8210543035430804</v>
      </c>
      <c r="BL22" s="7" t="n">
        <v>0.6165467119896536</v>
      </c>
      <c r="BM22" s="7" t="n">
        <v>0.6587368086691101</v>
      </c>
      <c r="BN22" s="7" t="n">
        <v>0.8540013755439623</v>
      </c>
      <c r="BO22" s="7" t="n">
        <v>0.9409125913340913</v>
      </c>
      <c r="BP22" s="7" t="n">
        <v>0.8035426408098058</v>
      </c>
      <c r="BQ22" s="7" t="n">
        <v>0.8012086403607908</v>
      </c>
      <c r="BR22" s="7" t="n">
        <v>0.8857894408110338</v>
      </c>
      <c r="BS22" s="7" t="n">
        <v>0.6748656183450225</v>
      </c>
      <c r="BT22" s="7" t="n">
        <v>0.721013488785212</v>
      </c>
      <c r="BU22" s="7" t="n">
        <v>0.8508524955098286</v>
      </c>
      <c r="BV22" s="7" t="n">
        <v>0.8528907778545349</v>
      </c>
      <c r="BW22" s="7" t="n">
        <v>0.8471398641978318</v>
      </c>
      <c r="BX22" s="7" t="n">
        <v>0.7273695067685121</v>
      </c>
      <c r="BY22" s="7" t="n">
        <v>0.7502319793244852</v>
      </c>
      <c r="BZ22" s="7" t="n">
        <v>0.8482605004785929</v>
      </c>
      <c r="CA22" s="7" t="n">
        <v>0.9148530631523644</v>
      </c>
      <c r="CB22" s="7" t="n">
        <v>0.8447180198834529</v>
      </c>
      <c r="CC22" s="7" t="n">
        <v>0.6931630528000691</v>
      </c>
      <c r="CD22" s="7" t="n">
        <v>0.7349741409192078</v>
      </c>
      <c r="CE22" s="7" t="n">
        <v>0.6867284448392349</v>
      </c>
      <c r="CF22" s="7" t="n">
        <v>0.7000773837266665</v>
      </c>
      <c r="CG22" s="7" t="n">
        <v>0.6697126834946006</v>
      </c>
      <c r="CH22" s="7" t="n">
        <v>0.9015257964772265</v>
      </c>
      <c r="CI22" s="7" t="n">
        <v>0.710189465674804</v>
      </c>
      <c r="CJ22" s="7" t="n">
        <v>0.6424658407149283</v>
      </c>
      <c r="CK22" s="7" t="n">
        <v>0.9165281121918407</v>
      </c>
      <c r="CL22" s="7" t="n">
        <v>0.6612386143196507</v>
      </c>
      <c r="CM22" s="7" t="n">
        <v>0.4983699351699958</v>
      </c>
      <c r="CN22" s="7" t="n">
        <v>0.8267730386510085</v>
      </c>
      <c r="CO22" s="7" t="n">
        <v>0.8145739490206523</v>
      </c>
      <c r="CP22" s="7" t="n">
        <v>0.7684861505524522</v>
      </c>
      <c r="CQ22" s="7" t="n">
        <v>0.8126377152475863</v>
      </c>
      <c r="CR22" s="7" t="n">
        <v>0.9297245153645914</v>
      </c>
      <c r="CS22" s="7" t="n">
        <v>0.7731922603974054</v>
      </c>
      <c r="CT22" s="7" t="n">
        <v>0.7341216200537208</v>
      </c>
      <c r="CU22" s="7" t="n">
        <v>0.7728792190647924</v>
      </c>
      <c r="CV22" s="7" t="n">
        <v>0.7676583546902858</v>
      </c>
      <c r="CW22" s="7" t="n">
        <v>0.9006712199537995</v>
      </c>
      <c r="CX22" s="7" t="n">
        <v>0.7696170776186068</v>
      </c>
      <c r="CY22" s="7" t="n">
        <v>0.8371643013070804</v>
      </c>
      <c r="CZ22" s="7" t="n">
        <v>0.785097735089584</v>
      </c>
      <c r="DA22" s="7" t="n">
        <v>0.7188680003324632</v>
      </c>
      <c r="DB22" s="7" t="n">
        <v>0.8009259599215701</v>
      </c>
      <c r="DC22" s="7" t="n">
        <v>0.7006908573504333</v>
      </c>
      <c r="DD22" s="7" t="n">
        <v>0.633105990764178</v>
      </c>
      <c r="DE22" s="7" t="n">
        <v>0.6990563524790359</v>
      </c>
      <c r="DF22" s="7" t="n">
        <v>0.8360093520791864</v>
      </c>
      <c r="DG22" s="7" t="n">
        <v>0.778987918101628</v>
      </c>
      <c r="DH22" s="7" t="n">
        <v>0.7069494598741517</v>
      </c>
      <c r="DI22" s="7" t="n">
        <v>0.6861590516484143</v>
      </c>
      <c r="DJ22" s="7" t="n">
        <v>0.6769420130079679</v>
      </c>
      <c r="DK22" s="7" t="n">
        <v>0.7133078870464223</v>
      </c>
      <c r="DL22" s="7" t="n">
        <v>0.7887510654457468</v>
      </c>
      <c r="DM22" s="7" t="n">
        <v>0.8104676679765693</v>
      </c>
      <c r="DN22" s="7" t="n">
        <v>0.6236403325745912</v>
      </c>
      <c r="DO22" s="7" t="n">
        <v>0.6609159492142938</v>
      </c>
      <c r="DP22" s="7" t="n">
        <v>0.6123744698036193</v>
      </c>
      <c r="DQ22" s="7" t="n">
        <v>0.5635347131654683</v>
      </c>
      <c r="DR22" s="7" t="n">
        <v>0.6123479533019008</v>
      </c>
      <c r="DS22" s="7" t="n">
        <v>0.7741707408418206</v>
      </c>
      <c r="DT22" s="7" t="n">
        <v>0.7637997202084812</v>
      </c>
      <c r="DU22" s="7" t="n">
        <v>0.7882236508616185</v>
      </c>
      <c r="DV22" s="7" t="n">
        <v>0.9432736913029514</v>
      </c>
      <c r="DW22" s="7" t="n">
        <v>0.607443719887012</v>
      </c>
      <c r="DX22" s="7" t="n">
        <v>0.6009172832701484</v>
      </c>
      <c r="DY22" s="7" t="n">
        <v>0.783628287099302</v>
      </c>
      <c r="DZ22" s="7" t="n">
        <v>0.8235481589018929</v>
      </c>
      <c r="EA22" s="7" t="n">
        <v>0.6987620701886154</v>
      </c>
      <c r="EB22" s="7" t="n">
        <v>0.6099684783856549</v>
      </c>
      <c r="EC22" s="7" t="n">
        <v>0.1046367332792252</v>
      </c>
      <c r="ED22" s="7" t="n">
        <v>0.9173669218298243</v>
      </c>
      <c r="EE22" s="7" t="n">
        <v>-0.01958118514303507</v>
      </c>
      <c r="EF22" s="7" t="n">
        <v>-0.05377005305072541</v>
      </c>
      <c r="EG22" s="7" t="n">
        <v>0.9078344224078666</v>
      </c>
      <c r="EH22" s="7" t="n">
        <v>0.8541164902719236</v>
      </c>
      <c r="EI22" s="7" t="n">
        <v>0.7213342500820332</v>
      </c>
      <c r="EJ22" s="7" t="n">
        <v>0.6808010486286989</v>
      </c>
      <c r="EK22" s="7" t="n">
        <v>0.6061333301020011</v>
      </c>
      <c r="EL22" s="7" t="n">
        <v>0.8463949837525176</v>
      </c>
      <c r="EM22" s="7" t="n">
        <v>0.7702773808200042</v>
      </c>
      <c r="EN22" s="7" t="n">
        <v>0.8065361583966043</v>
      </c>
      <c r="EO22" s="7" t="n">
        <v>0.6106401726824352</v>
      </c>
      <c r="EP22" s="7" t="n">
        <v>0.8724059667692089</v>
      </c>
      <c r="EQ22" s="7" t="n">
        <v>0.6425198014080616</v>
      </c>
      <c r="ER22" s="7" t="n">
        <v>0.8564630667014518</v>
      </c>
      <c r="ES22" s="7" t="n">
        <v>0.8676056747222823</v>
      </c>
      <c r="ET22" s="7" t="n">
        <v>0.6679459609584262</v>
      </c>
      <c r="EU22" s="7" t="n">
        <v>0.7619068342414275</v>
      </c>
      <c r="EV22" s="7" t="n">
        <v>0.6629046364532593</v>
      </c>
      <c r="EW22" s="7" t="n">
        <v>0.6948365064827154</v>
      </c>
      <c r="EX22" s="7" t="n">
        <v>0.5434314615828214</v>
      </c>
      <c r="EY22" s="7" t="n">
        <v>0.6752900837705533</v>
      </c>
      <c r="EZ22" s="7" t="n">
        <v>0.821283583498327</v>
      </c>
      <c r="FA22" s="7" t="n">
        <v>0.6665813687808942</v>
      </c>
      <c r="FB22" s="7" t="n">
        <v>0.6858398358141421</v>
      </c>
      <c r="FC22" s="7" t="n">
        <v>0.7486966852417161</v>
      </c>
      <c r="FD22" s="7" t="n">
        <v>0.6670652716368062</v>
      </c>
      <c r="FE22" s="7" t="n">
        <v>0.7017454806711165</v>
      </c>
      <c r="FF22" s="7" t="n">
        <v>0.7306031232309523</v>
      </c>
      <c r="FG22" s="7" t="n">
        <v>0.6854506394666895</v>
      </c>
      <c r="FH22" s="7" t="n">
        <v>-0.1258184672878524</v>
      </c>
      <c r="FI22" s="7" t="n">
        <v>-0.06790960978540844</v>
      </c>
      <c r="FJ22" s="7" t="n">
        <v>0.04403118134314505</v>
      </c>
      <c r="FK22" s="7" t="n">
        <v>0.089549908494261</v>
      </c>
      <c r="FL22" s="7" t="n">
        <v>0.7547514972281382</v>
      </c>
      <c r="FM22" s="7" t="n">
        <v>0.89422534583782</v>
      </c>
      <c r="FN22" s="7" t="n">
        <v>0.2067626767944619</v>
      </c>
      <c r="FO22" s="7" t="n">
        <v>0.0008193216011605104</v>
      </c>
      <c r="FP22" s="7" t="n">
        <v>-0.0003092605438194267</v>
      </c>
      <c r="FQ22" s="7" t="n">
        <v>-0.05644010639977499</v>
      </c>
      <c r="FR22" s="7" t="n">
        <v>0.04465373299433562</v>
      </c>
    </row>
    <row r="23">
      <c r="A23" s="6" t="inlineStr">
        <is>
          <t>000903.SH</t>
        </is>
      </c>
      <c r="B23" s="6" t="inlineStr">
        <is>
          <t>中证A100指数</t>
        </is>
      </c>
      <c r="C23" s="7" t="n">
        <v>0.9785748337725461</v>
      </c>
      <c r="D23" s="7" t="n">
        <v>0.9841554598249312</v>
      </c>
      <c r="E23" s="7" t="n">
        <v>0.7743186821253795</v>
      </c>
      <c r="F23" s="7" t="n">
        <v>0.9615959569172773</v>
      </c>
      <c r="G23" s="7" t="n">
        <v>0.8884676241299027</v>
      </c>
      <c r="H23" s="7" t="n">
        <v>0.9054991408737743</v>
      </c>
      <c r="I23" s="7" t="n">
        <v>0.9586863576505662</v>
      </c>
      <c r="J23" s="7" t="n">
        <v>0.9972335189332866</v>
      </c>
      <c r="K23" s="7" t="n">
        <v>0.7657089632139183</v>
      </c>
      <c r="L23" s="7" t="n">
        <v>0.7110582658946856</v>
      </c>
      <c r="M23" s="7" t="n">
        <v>0.8098118493785356</v>
      </c>
      <c r="N23" s="7" t="n">
        <v>0.8599813041156976</v>
      </c>
      <c r="O23" s="7" t="n">
        <v>0.8172395590981766</v>
      </c>
      <c r="P23" s="7" t="n">
        <v>0.8606158980719062</v>
      </c>
      <c r="Q23" s="7" t="n">
        <v>0.9482147613376272</v>
      </c>
      <c r="R23" s="7" t="n">
        <v>0.8987307384252405</v>
      </c>
      <c r="S23" s="7" t="n">
        <v>0.8686867364660981</v>
      </c>
      <c r="T23" s="7" t="n">
        <v>0.8597615430256494</v>
      </c>
      <c r="U23" s="7" t="n">
        <v>0.8912817887519366</v>
      </c>
      <c r="V23" s="7" t="n">
        <v>0.9676031253593175</v>
      </c>
      <c r="W23" s="7" t="n">
        <v>0.9529701836478107</v>
      </c>
      <c r="X23" s="7" t="n">
        <v>1</v>
      </c>
      <c r="Y23" s="7" t="n">
        <v>0.9472886308561357</v>
      </c>
      <c r="Z23" s="7" t="n">
        <v>0.9923556258982802</v>
      </c>
      <c r="AA23" s="7" t="n">
        <v>0.9498634358057635</v>
      </c>
      <c r="AB23" s="7" t="n">
        <v>0.9815089521087107</v>
      </c>
      <c r="AC23" s="7" t="n">
        <v>0.8430696943416309</v>
      </c>
      <c r="AD23" s="7" t="n">
        <v>0.7686641168543988</v>
      </c>
      <c r="AE23" s="7" t="n">
        <v>0.9153565110594181</v>
      </c>
      <c r="AF23" s="7" t="n">
        <v>0.9499300972375323</v>
      </c>
      <c r="AG23" s="7" t="n">
        <v>0.7291288481938174</v>
      </c>
      <c r="AH23" s="7" t="n">
        <v>0.906657790189966</v>
      </c>
      <c r="AI23" s="7" t="n">
        <v>0.9301264141646404</v>
      </c>
      <c r="AJ23" s="7" t="n">
        <v>0.9470155213257898</v>
      </c>
      <c r="AK23" s="7" t="n">
        <v>0.8176865874751026</v>
      </c>
      <c r="AL23" s="7" t="n">
        <v>0.9636357891488428</v>
      </c>
      <c r="AM23" s="7" t="n">
        <v>0.9257958110892603</v>
      </c>
      <c r="AN23" s="7" t="n">
        <v>0.816822461966023</v>
      </c>
      <c r="AO23" s="7" t="n">
        <v>0.9163714641824421</v>
      </c>
      <c r="AP23" s="7" t="n">
        <v>0.8999067584153058</v>
      </c>
      <c r="AQ23" s="7" t="n">
        <v>0.8673471451775934</v>
      </c>
      <c r="AR23" s="7" t="n">
        <v>0.9653173595276048</v>
      </c>
      <c r="AS23" s="7" t="n">
        <v>0.9789443558985027</v>
      </c>
      <c r="AT23" s="7" t="n">
        <v>0.838306247071089</v>
      </c>
      <c r="AU23" s="7" t="n">
        <v>0.9291541768801406</v>
      </c>
      <c r="AV23" s="7" t="n">
        <v>0.9170303334256559</v>
      </c>
      <c r="AW23" s="7" t="n">
        <v>0.9088860656519824</v>
      </c>
      <c r="AX23" s="7" t="n">
        <v>0.9786685833724449</v>
      </c>
      <c r="AY23" s="7" t="n">
        <v>0.7291289032253063</v>
      </c>
      <c r="AZ23" s="7" t="n">
        <v>0.8374602833143124</v>
      </c>
      <c r="BA23" s="7" t="n">
        <v>0.7794011123723387</v>
      </c>
      <c r="BB23" s="7" t="n">
        <v>0.8237522703647863</v>
      </c>
      <c r="BC23" s="7" t="n">
        <v>0.8405067730210783</v>
      </c>
      <c r="BD23" s="7" t="n">
        <v>0.9194767742175926</v>
      </c>
      <c r="BE23" s="7" t="n">
        <v>0.7120331442561756</v>
      </c>
      <c r="BF23" s="7" t="n">
        <v>0.8842165965409468</v>
      </c>
      <c r="BG23" s="7" t="n">
        <v>0.9364283969338093</v>
      </c>
      <c r="BH23" s="7" t="n">
        <v>0.8663416900480421</v>
      </c>
      <c r="BI23" s="7" t="n">
        <v>0.7744211692267536</v>
      </c>
      <c r="BJ23" s="7" t="n">
        <v>0.9876879097827751</v>
      </c>
      <c r="BK23" s="7" t="n">
        <v>0.8526491330195671</v>
      </c>
      <c r="BL23" s="7" t="n">
        <v>0.7378243356529156</v>
      </c>
      <c r="BM23" s="7" t="n">
        <v>0.6736380695738007</v>
      </c>
      <c r="BN23" s="7" t="n">
        <v>0.8343023160428574</v>
      </c>
      <c r="BO23" s="7" t="n">
        <v>0.881186350876076</v>
      </c>
      <c r="BP23" s="7" t="n">
        <v>0.8713415823471403</v>
      </c>
      <c r="BQ23" s="7" t="n">
        <v>0.8380160970603269</v>
      </c>
      <c r="BR23" s="7" t="n">
        <v>0.9303596349544112</v>
      </c>
      <c r="BS23" s="7" t="n">
        <v>0.7876586541928087</v>
      </c>
      <c r="BT23" s="7" t="n">
        <v>0.8251313299225128</v>
      </c>
      <c r="BU23" s="7" t="n">
        <v>0.9076246125841728</v>
      </c>
      <c r="BV23" s="7" t="n">
        <v>0.8775501178904251</v>
      </c>
      <c r="BW23" s="7" t="n">
        <v>0.8933859419626279</v>
      </c>
      <c r="BX23" s="7" t="n">
        <v>0.8299620367305081</v>
      </c>
      <c r="BY23" s="7" t="n">
        <v>0.8453493562859333</v>
      </c>
      <c r="BZ23" s="7" t="n">
        <v>0.9330249993619447</v>
      </c>
      <c r="CA23" s="7" t="n">
        <v>0.8683162825858171</v>
      </c>
      <c r="CB23" s="7" t="n">
        <v>0.9303019291667888</v>
      </c>
      <c r="CC23" s="7" t="n">
        <v>0.730725703535427</v>
      </c>
      <c r="CD23" s="7" t="n">
        <v>0.687387843153563</v>
      </c>
      <c r="CE23" s="7" t="n">
        <v>0.7915760629301514</v>
      </c>
      <c r="CF23" s="7" t="n">
        <v>0.7534899168874026</v>
      </c>
      <c r="CG23" s="7" t="n">
        <v>0.7671608781364394</v>
      </c>
      <c r="CH23" s="7" t="n">
        <v>0.9603848589050946</v>
      </c>
      <c r="CI23" s="7" t="n">
        <v>0.6506099910434486</v>
      </c>
      <c r="CJ23" s="7" t="n">
        <v>0.631357879851961</v>
      </c>
      <c r="CK23" s="7" t="n">
        <v>0.8866579877458661</v>
      </c>
      <c r="CL23" s="7" t="n">
        <v>0.7184793527392944</v>
      </c>
      <c r="CM23" s="7" t="n">
        <v>0.6383737804704682</v>
      </c>
      <c r="CN23" s="7" t="n">
        <v>0.9188289393135256</v>
      </c>
      <c r="CO23" s="7" t="n">
        <v>0.8260000851336474</v>
      </c>
      <c r="CP23" s="7" t="n">
        <v>0.8002976778692216</v>
      </c>
      <c r="CQ23" s="7" t="n">
        <v>0.8279909828428165</v>
      </c>
      <c r="CR23" s="7" t="n">
        <v>0.938957274439239</v>
      </c>
      <c r="CS23" s="7" t="n">
        <v>0.8152593024048997</v>
      </c>
      <c r="CT23" s="7" t="n">
        <v>0.834414561218868</v>
      </c>
      <c r="CU23" s="7" t="n">
        <v>0.8656873994919333</v>
      </c>
      <c r="CV23" s="7" t="n">
        <v>0.8741140745854216</v>
      </c>
      <c r="CW23" s="7" t="n">
        <v>0.9445013590714212</v>
      </c>
      <c r="CX23" s="7" t="n">
        <v>0.8585271268787559</v>
      </c>
      <c r="CY23" s="7" t="n">
        <v>0.9159994771329586</v>
      </c>
      <c r="CZ23" s="7" t="n">
        <v>0.8687392700785603</v>
      </c>
      <c r="DA23" s="7" t="n">
        <v>0.6815264549041897</v>
      </c>
      <c r="DB23" s="7" t="n">
        <v>0.8999821753917026</v>
      </c>
      <c r="DC23" s="7" t="n">
        <v>0.827702862458533</v>
      </c>
      <c r="DD23" s="7" t="n">
        <v>0.6486677839702963</v>
      </c>
      <c r="DE23" s="7" t="n">
        <v>0.7463544752009997</v>
      </c>
      <c r="DF23" s="7" t="n">
        <v>0.9275010873987187</v>
      </c>
      <c r="DG23" s="7" t="n">
        <v>0.8257509976701086</v>
      </c>
      <c r="DH23" s="7" t="n">
        <v>0.7404828313545821</v>
      </c>
      <c r="DI23" s="7" t="n">
        <v>0.702749109652788</v>
      </c>
      <c r="DJ23" s="7" t="n">
        <v>0.7996253228602941</v>
      </c>
      <c r="DK23" s="7" t="n">
        <v>0.7294419347626736</v>
      </c>
      <c r="DL23" s="7" t="n">
        <v>0.8890881165043603</v>
      </c>
      <c r="DM23" s="7" t="n">
        <v>0.9042401764304019</v>
      </c>
      <c r="DN23" s="7" t="n">
        <v>0.741608458115223</v>
      </c>
      <c r="DO23" s="7" t="n">
        <v>0.7016367039906473</v>
      </c>
      <c r="DP23" s="7" t="n">
        <v>0.6888810774616003</v>
      </c>
      <c r="DQ23" s="7" t="n">
        <v>0.682231435250003</v>
      </c>
      <c r="DR23" s="7" t="n">
        <v>0.7260660627266876</v>
      </c>
      <c r="DS23" s="7" t="n">
        <v>0.8480089589984235</v>
      </c>
      <c r="DT23" s="7" t="n">
        <v>0.8189119245334211</v>
      </c>
      <c r="DU23" s="7" t="n">
        <v>0.8479823465125998</v>
      </c>
      <c r="DV23" s="7" t="n">
        <v>0.8942445118733706</v>
      </c>
      <c r="DW23" s="7" t="n">
        <v>0.7125925918830139</v>
      </c>
      <c r="DX23" s="7" t="n">
        <v>0.7095842229744214</v>
      </c>
      <c r="DY23" s="7" t="n">
        <v>0.8731128068106193</v>
      </c>
      <c r="DZ23" s="7" t="n">
        <v>0.9158253919817279</v>
      </c>
      <c r="EA23" s="7" t="n">
        <v>0.7387021381604206</v>
      </c>
      <c r="EB23" s="7" t="n">
        <v>0.7207830770046009</v>
      </c>
      <c r="EC23" s="7" t="n">
        <v>0.08348925936125269</v>
      </c>
      <c r="ED23" s="7" t="n">
        <v>0.9254886321877676</v>
      </c>
      <c r="EE23" s="7" t="n">
        <v>-0.02276812153756253</v>
      </c>
      <c r="EF23" s="7" t="n">
        <v>-0.03559004031432652</v>
      </c>
      <c r="EG23" s="7" t="n">
        <v>0.8061634461589583</v>
      </c>
      <c r="EH23" s="7" t="n">
        <v>0.840477494214246</v>
      </c>
      <c r="EI23" s="7" t="n">
        <v>0.6835516517778805</v>
      </c>
      <c r="EJ23" s="7" t="n">
        <v>0.6243029256162282</v>
      </c>
      <c r="EK23" s="7" t="n">
        <v>0.7166847199186636</v>
      </c>
      <c r="EL23" s="7" t="n">
        <v>0.8719093162077188</v>
      </c>
      <c r="EM23" s="7" t="n">
        <v>0.7072050412161019</v>
      </c>
      <c r="EN23" s="7" t="n">
        <v>0.8995747470533958</v>
      </c>
      <c r="EO23" s="7" t="n">
        <v>0.7216712296005482</v>
      </c>
      <c r="EP23" s="7" t="n">
        <v>0.8102233452219755</v>
      </c>
      <c r="EQ23" s="7" t="n">
        <v>0.7578667941163828</v>
      </c>
      <c r="ER23" s="7" t="n">
        <v>0.9317911429831575</v>
      </c>
      <c r="ES23" s="7" t="n">
        <v>0.7938463163492961</v>
      </c>
      <c r="ET23" s="7" t="n">
        <v>0.681749179109591</v>
      </c>
      <c r="EU23" s="7" t="n">
        <v>0.836835160083113</v>
      </c>
      <c r="EV23" s="7" t="n">
        <v>0.7296519656362859</v>
      </c>
      <c r="EW23" s="7" t="n">
        <v>0.6777290764739751</v>
      </c>
      <c r="EX23" s="7" t="n">
        <v>0.5633276547424267</v>
      </c>
      <c r="EY23" s="7" t="n">
        <v>0.7326258355336696</v>
      </c>
      <c r="EZ23" s="7" t="n">
        <v>0.7836048348601145</v>
      </c>
      <c r="FA23" s="7" t="n">
        <v>0.6574328556467502</v>
      </c>
      <c r="FB23" s="7" t="n">
        <v>0.7018051087437059</v>
      </c>
      <c r="FC23" s="7" t="n">
        <v>0.7221878158774846</v>
      </c>
      <c r="FD23" s="7" t="n">
        <v>0.7259192409075693</v>
      </c>
      <c r="FE23" s="7" t="n">
        <v>0.6588020241967668</v>
      </c>
      <c r="FF23" s="7" t="n">
        <v>0.7742835027533139</v>
      </c>
      <c r="FG23" s="7" t="n">
        <v>0.7059525458796767</v>
      </c>
      <c r="FH23" s="7" t="n">
        <v>-0.04579148527596005</v>
      </c>
      <c r="FI23" s="7" t="n">
        <v>-0.03674215161041684</v>
      </c>
      <c r="FJ23" s="7" t="n">
        <v>0.04830309632800825</v>
      </c>
      <c r="FK23" s="7" t="n">
        <v>0.0971933325198566</v>
      </c>
      <c r="FL23" s="7" t="n">
        <v>0.7104510808338429</v>
      </c>
      <c r="FM23" s="7" t="n">
        <v>0.8552862218749638</v>
      </c>
      <c r="FN23" s="7" t="n">
        <v>0.1967556394320203</v>
      </c>
      <c r="FO23" s="7" t="n">
        <v>-0.001371777117559051</v>
      </c>
      <c r="FP23" s="7" t="n">
        <v>-0.002341285580421651</v>
      </c>
      <c r="FQ23" s="7" t="n">
        <v>0.004180295979191844</v>
      </c>
      <c r="FR23" s="7" t="n">
        <v>0.04883127396001966</v>
      </c>
    </row>
    <row r="24">
      <c r="A24" s="6" t="inlineStr">
        <is>
          <t>000905.SH</t>
        </is>
      </c>
      <c r="B24" s="6" t="inlineStr">
        <is>
          <t>中证小盘500指数</t>
        </is>
      </c>
      <c r="C24" s="7" t="n">
        <v>0.9560159345481526</v>
      </c>
      <c r="D24" s="7" t="n">
        <v>0.9213610100949284</v>
      </c>
      <c r="E24" s="7" t="n">
        <v>0.6483303356979067</v>
      </c>
      <c r="F24" s="7" t="n">
        <v>0.8638985526986378</v>
      </c>
      <c r="G24" s="7" t="n">
        <v>0.7901992968148072</v>
      </c>
      <c r="H24" s="7" t="n">
        <v>0.8544337535622234</v>
      </c>
      <c r="I24" s="7" t="n">
        <v>0.9224311137407072</v>
      </c>
      <c r="J24" s="7" t="n">
        <v>0.9540652239942248</v>
      </c>
      <c r="K24" s="7" t="n">
        <v>0.8469565574434086</v>
      </c>
      <c r="L24" s="7" t="n">
        <v>0.8070775375162171</v>
      </c>
      <c r="M24" s="7" t="n">
        <v>0.8792700134763047</v>
      </c>
      <c r="N24" s="7" t="n">
        <v>0.9393309910163978</v>
      </c>
      <c r="O24" s="7" t="n">
        <v>0.9042191646713497</v>
      </c>
      <c r="P24" s="7" t="n">
        <v>0.9427366146588144</v>
      </c>
      <c r="Q24" s="7" t="n">
        <v>0.9423642302490963</v>
      </c>
      <c r="R24" s="7" t="n">
        <v>0.838663058273045</v>
      </c>
      <c r="S24" s="7" t="n">
        <v>0.8451522478972414</v>
      </c>
      <c r="T24" s="7" t="n">
        <v>0.7493548048038913</v>
      </c>
      <c r="U24" s="7" t="n">
        <v>0.981413065238543</v>
      </c>
      <c r="V24" s="7" t="n">
        <v>0.9043955941587797</v>
      </c>
      <c r="W24" s="7" t="n">
        <v>0.8789561965019683</v>
      </c>
      <c r="X24" s="7" t="n">
        <v>0.9472886308561357</v>
      </c>
      <c r="Y24" s="7" t="n">
        <v>1</v>
      </c>
      <c r="Z24" s="7" t="n">
        <v>0.9762774222312965</v>
      </c>
      <c r="AA24" s="7" t="n">
        <v>0.9403314612222931</v>
      </c>
      <c r="AB24" s="7" t="n">
        <v>0.9599616074321039</v>
      </c>
      <c r="AC24" s="7" t="n">
        <v>0.7462059029775859</v>
      </c>
      <c r="AD24" s="7" t="n">
        <v>0.6369444992942868</v>
      </c>
      <c r="AE24" s="7" t="n">
        <v>0.8594526807070394</v>
      </c>
      <c r="AF24" s="7" t="n">
        <v>0.9509668141817413</v>
      </c>
      <c r="AG24" s="7" t="n">
        <v>0.7710971253350913</v>
      </c>
      <c r="AH24" s="7" t="n">
        <v>0.9088288427061323</v>
      </c>
      <c r="AI24" s="7" t="n">
        <v>0.9214187165813983</v>
      </c>
      <c r="AJ24" s="7" t="n">
        <v>0.9524301530942062</v>
      </c>
      <c r="AK24" s="7" t="n">
        <v>0.9099168896980596</v>
      </c>
      <c r="AL24" s="7" t="n">
        <v>0.9885065202461265</v>
      </c>
      <c r="AM24" s="7" t="n">
        <v>0.9508174169921824</v>
      </c>
      <c r="AN24" s="7" t="n">
        <v>0.9240017971202573</v>
      </c>
      <c r="AO24" s="7" t="n">
        <v>0.942079866626778</v>
      </c>
      <c r="AP24" s="7" t="n">
        <v>0.9300986097774324</v>
      </c>
      <c r="AQ24" s="7" t="n">
        <v>0.964483489875625</v>
      </c>
      <c r="AR24" s="7" t="n">
        <v>0.9035077567601774</v>
      </c>
      <c r="AS24" s="7" t="n">
        <v>0.9685252308562837</v>
      </c>
      <c r="AT24" s="7" t="n">
        <v>0.8756431161526531</v>
      </c>
      <c r="AU24" s="7" t="n">
        <v>0.9514609044217209</v>
      </c>
      <c r="AV24" s="7" t="n">
        <v>0.9384955502511652</v>
      </c>
      <c r="AW24" s="7" t="n">
        <v>0.9269395278780478</v>
      </c>
      <c r="AX24" s="7" t="n">
        <v>0.9641709667962788</v>
      </c>
      <c r="AY24" s="7" t="n">
        <v>0.7710971740560215</v>
      </c>
      <c r="AZ24" s="7" t="n">
        <v>0.9064935999131873</v>
      </c>
      <c r="BA24" s="7" t="n">
        <v>0.8619625314849353</v>
      </c>
      <c r="BB24" s="7" t="n">
        <v>0.8931204786953996</v>
      </c>
      <c r="BC24" s="7" t="n">
        <v>0.8845858463713595</v>
      </c>
      <c r="BD24" s="7" t="n">
        <v>0.9420681356738052</v>
      </c>
      <c r="BE24" s="7" t="n">
        <v>0.552676536780178</v>
      </c>
      <c r="BF24" s="7" t="n">
        <v>0.8317088952861881</v>
      </c>
      <c r="BG24" s="7" t="n">
        <v>0.9534644288816778</v>
      </c>
      <c r="BH24" s="7" t="n">
        <v>0.7972125911884502</v>
      </c>
      <c r="BI24" s="7" t="n">
        <v>0.6835942546037089</v>
      </c>
      <c r="BJ24" s="7" t="n">
        <v>0.9022848696237501</v>
      </c>
      <c r="BK24" s="7" t="n">
        <v>0.8735132668250588</v>
      </c>
      <c r="BL24" s="7" t="n">
        <v>0.8560189731336119</v>
      </c>
      <c r="BM24" s="7" t="n">
        <v>0.6052526299685403</v>
      </c>
      <c r="BN24" s="7" t="n">
        <v>0.8342472134292591</v>
      </c>
      <c r="BO24" s="7" t="n">
        <v>0.7883588687332781</v>
      </c>
      <c r="BP24" s="7" t="n">
        <v>0.8993410960973002</v>
      </c>
      <c r="BQ24" s="7" t="n">
        <v>0.8442478546066766</v>
      </c>
      <c r="BR24" s="7" t="n">
        <v>0.9255386469403815</v>
      </c>
      <c r="BS24" s="7" t="n">
        <v>0.892234086266783</v>
      </c>
      <c r="BT24" s="7" t="n">
        <v>0.9043209775088649</v>
      </c>
      <c r="BU24" s="7" t="n">
        <v>0.9069395967059867</v>
      </c>
      <c r="BV24" s="7" t="n">
        <v>0.8823324793986654</v>
      </c>
      <c r="BW24" s="7" t="n">
        <v>0.8522034629571543</v>
      </c>
      <c r="BX24" s="7" t="n">
        <v>0.9101193988183901</v>
      </c>
      <c r="BY24" s="7" t="n">
        <v>0.9393662606813488</v>
      </c>
      <c r="BZ24" s="7" t="n">
        <v>0.9400513145628365</v>
      </c>
      <c r="CA24" s="7" t="n">
        <v>0.7382789155788554</v>
      </c>
      <c r="CB24" s="7" t="n">
        <v>0.9487274691607921</v>
      </c>
      <c r="CC24" s="7" t="n">
        <v>0.6775954865330928</v>
      </c>
      <c r="CD24" s="7" t="n">
        <v>0.5559936335856918</v>
      </c>
      <c r="CE24" s="7" t="n">
        <v>0.8943793893133704</v>
      </c>
      <c r="CF24" s="7" t="n">
        <v>0.8525306466355311</v>
      </c>
      <c r="CG24" s="7" t="n">
        <v>0.8795419728953001</v>
      </c>
      <c r="CH24" s="7" t="n">
        <v>0.9925322555530961</v>
      </c>
      <c r="CI24" s="7" t="n">
        <v>0.5099520491517994</v>
      </c>
      <c r="CJ24" s="7" t="n">
        <v>0.5195859246698451</v>
      </c>
      <c r="CK24" s="7" t="n">
        <v>0.8076671386810514</v>
      </c>
      <c r="CL24" s="7" t="n">
        <v>0.6788195802893068</v>
      </c>
      <c r="CM24" s="7" t="n">
        <v>0.7634961002811685</v>
      </c>
      <c r="CN24" s="7" t="n">
        <v>0.9417946830208104</v>
      </c>
      <c r="CO24" s="7" t="n">
        <v>0.8520502508285644</v>
      </c>
      <c r="CP24" s="7" t="n">
        <v>0.8171773938576745</v>
      </c>
      <c r="CQ24" s="7" t="n">
        <v>0.7362263738507138</v>
      </c>
      <c r="CR24" s="7" t="n">
        <v>0.9001499908190472</v>
      </c>
      <c r="CS24" s="7" t="n">
        <v>0.882212903846904</v>
      </c>
      <c r="CT24" s="7" t="n">
        <v>0.911262226551309</v>
      </c>
      <c r="CU24" s="7" t="n">
        <v>0.9099852970117324</v>
      </c>
      <c r="CV24" s="7" t="n">
        <v>0.9288452439192875</v>
      </c>
      <c r="CW24" s="7" t="n">
        <v>0.8585124170763435</v>
      </c>
      <c r="CX24" s="7" t="n">
        <v>0.8952731389655632</v>
      </c>
      <c r="CY24" s="7" t="n">
        <v>0.9418831768396938</v>
      </c>
      <c r="CZ24" s="7" t="n">
        <v>0.9154297063833542</v>
      </c>
      <c r="DA24" s="7" t="n">
        <v>0.629138610169272</v>
      </c>
      <c r="DB24" s="7" t="n">
        <v>0.9461612464915614</v>
      </c>
      <c r="DC24" s="7" t="n">
        <v>0.8709460737506624</v>
      </c>
      <c r="DD24" s="7" t="n">
        <v>0.582490107264985</v>
      </c>
      <c r="DE24" s="7" t="n">
        <v>0.8120985227610871</v>
      </c>
      <c r="DF24" s="7" t="n">
        <v>0.9364793045579752</v>
      </c>
      <c r="DG24" s="7" t="n">
        <v>0.8975825339845683</v>
      </c>
      <c r="DH24" s="7" t="n">
        <v>0.7002472082593314</v>
      </c>
      <c r="DI24" s="7" t="n">
        <v>0.6456319791388747</v>
      </c>
      <c r="DJ24" s="7" t="n">
        <v>0.8778594985224144</v>
      </c>
      <c r="DK24" s="7" t="n">
        <v>0.6909427000022419</v>
      </c>
      <c r="DL24" s="7" t="n">
        <v>0.9220115492390726</v>
      </c>
      <c r="DM24" s="7" t="n">
        <v>0.932503243736815</v>
      </c>
      <c r="DN24" s="7" t="n">
        <v>0.8464210288296713</v>
      </c>
      <c r="DO24" s="7" t="n">
        <v>0.759431075484617</v>
      </c>
      <c r="DP24" s="7" t="n">
        <v>0.6562605202674056</v>
      </c>
      <c r="DQ24" s="7" t="n">
        <v>0.7526883223849051</v>
      </c>
      <c r="DR24" s="7" t="n">
        <v>0.8186106560644992</v>
      </c>
      <c r="DS24" s="7" t="n">
        <v>0.9417217818005122</v>
      </c>
      <c r="DT24" s="7" t="n">
        <v>0.9274713522814367</v>
      </c>
      <c r="DU24" s="7" t="n">
        <v>0.919374157719996</v>
      </c>
      <c r="DV24" s="7" t="n">
        <v>0.8117924502334743</v>
      </c>
      <c r="DW24" s="7" t="n">
        <v>0.8200872975602381</v>
      </c>
      <c r="DX24" s="7" t="n">
        <v>0.8061839153977424</v>
      </c>
      <c r="DY24" s="7" t="n">
        <v>0.9350874345091985</v>
      </c>
      <c r="DZ24" s="7" t="n">
        <v>0.9311181386207682</v>
      </c>
      <c r="EA24" s="7" t="n">
        <v>0.7000213474353976</v>
      </c>
      <c r="EB24" s="7" t="n">
        <v>0.8191387667587497</v>
      </c>
      <c r="EC24" s="7" t="n">
        <v>0.1048711645145784</v>
      </c>
      <c r="ED24" s="7" t="n">
        <v>0.8908326636091828</v>
      </c>
      <c r="EE24" s="7" t="n">
        <v>-0.05946916216799007</v>
      </c>
      <c r="EF24" s="7" t="n">
        <v>-0.05247539063713699</v>
      </c>
      <c r="EG24" s="7" t="n">
        <v>0.6496776706343949</v>
      </c>
      <c r="EH24" s="7" t="n">
        <v>0.8004484531707183</v>
      </c>
      <c r="EI24" s="7" t="n">
        <v>0.5336942291404564</v>
      </c>
      <c r="EJ24" s="7" t="n">
        <v>0.4625446459612308</v>
      </c>
      <c r="EK24" s="7" t="n">
        <v>0.8161265413534307</v>
      </c>
      <c r="EL24" s="7" t="n">
        <v>0.8740521410305537</v>
      </c>
      <c r="EM24" s="7" t="n">
        <v>0.5457512194700397</v>
      </c>
      <c r="EN24" s="7" t="n">
        <v>0.8951097275521095</v>
      </c>
      <c r="EO24" s="7" t="n">
        <v>0.8292615390861346</v>
      </c>
      <c r="EP24" s="7" t="n">
        <v>0.7397829375650347</v>
      </c>
      <c r="EQ24" s="7" t="n">
        <v>0.8717141036464209</v>
      </c>
      <c r="ER24" s="7" t="n">
        <v>0.9516072657428394</v>
      </c>
      <c r="ES24" s="7" t="n">
        <v>0.6754844237283216</v>
      </c>
      <c r="ET24" s="7" t="n">
        <v>0.6032620809151549</v>
      </c>
      <c r="EU24" s="7" t="n">
        <v>0.9220234996093243</v>
      </c>
      <c r="EV24" s="7" t="n">
        <v>0.6911873822111666</v>
      </c>
      <c r="EW24" s="7" t="n">
        <v>0.563657537420539</v>
      </c>
      <c r="EX24" s="7" t="n">
        <v>0.4945518435919626</v>
      </c>
      <c r="EY24" s="7" t="n">
        <v>0.6937652529962822</v>
      </c>
      <c r="EZ24" s="7" t="n">
        <v>0.6694108330973835</v>
      </c>
      <c r="FA24" s="7" t="n">
        <v>0.5493456164626577</v>
      </c>
      <c r="FB24" s="7" t="n">
        <v>0.6478031905385498</v>
      </c>
      <c r="FC24" s="7" t="n">
        <v>0.5940393984741348</v>
      </c>
      <c r="FD24" s="7" t="n">
        <v>0.6836405422499662</v>
      </c>
      <c r="FE24" s="7" t="n">
        <v>0.5278015155875069</v>
      </c>
      <c r="FF24" s="7" t="n">
        <v>0.7499599650791278</v>
      </c>
      <c r="FG24" s="7" t="n">
        <v>0.6580474771365215</v>
      </c>
      <c r="FH24" s="7" t="n">
        <v>-0.02206623514846867</v>
      </c>
      <c r="FI24" s="7" t="n">
        <v>-0.004014641689207132</v>
      </c>
      <c r="FJ24" s="7" t="n">
        <v>0.06406592274352405</v>
      </c>
      <c r="FK24" s="7" t="n">
        <v>0.0964557179736979</v>
      </c>
      <c r="FL24" s="7" t="n">
        <v>0.5757899938716895</v>
      </c>
      <c r="FM24" s="7" t="n">
        <v>0.7467584737891665</v>
      </c>
      <c r="FN24" s="7" t="n">
        <v>0.244450766832413</v>
      </c>
      <c r="FO24" s="7" t="n">
        <v>0.03908273558992468</v>
      </c>
      <c r="FP24" s="7" t="n">
        <v>0.03833361175256264</v>
      </c>
      <c r="FQ24" s="7" t="n">
        <v>0.0204700716450449</v>
      </c>
      <c r="FR24" s="7" t="n">
        <v>0.06449186798591201</v>
      </c>
    </row>
    <row r="25">
      <c r="A25" s="6" t="inlineStr">
        <is>
          <t>000906.SH</t>
        </is>
      </c>
      <c r="B25" s="6" t="inlineStr">
        <is>
          <t>中证800指数</t>
        </is>
      </c>
      <c r="C25" s="7" t="n">
        <v>0.9862369898423553</v>
      </c>
      <c r="D25" s="7" t="n">
        <v>0.9790230419869287</v>
      </c>
      <c r="E25" s="7" t="n">
        <v>0.74762724187083</v>
      </c>
      <c r="F25" s="7" t="n">
        <v>0.9452907329639579</v>
      </c>
      <c r="G25" s="7" t="n">
        <v>0.8795717839134832</v>
      </c>
      <c r="H25" s="7" t="n">
        <v>0.9041329909882198</v>
      </c>
      <c r="I25" s="7" t="n">
        <v>0.9579177471830735</v>
      </c>
      <c r="J25" s="7" t="n">
        <v>0.9963006800562287</v>
      </c>
      <c r="K25" s="7" t="n">
        <v>0.8040085842093562</v>
      </c>
      <c r="L25" s="7" t="n">
        <v>0.7541085087781169</v>
      </c>
      <c r="M25" s="7" t="n">
        <v>0.8425527053421965</v>
      </c>
      <c r="N25" s="7" t="n">
        <v>0.8945445209715491</v>
      </c>
      <c r="O25" s="7" t="n">
        <v>0.85469983162167</v>
      </c>
      <c r="P25" s="7" t="n">
        <v>0.8970826820857128</v>
      </c>
      <c r="Q25" s="7" t="n">
        <v>0.954526003626488</v>
      </c>
      <c r="R25" s="7" t="n">
        <v>0.8952358338678319</v>
      </c>
      <c r="S25" s="7" t="n">
        <v>0.8653466426849064</v>
      </c>
      <c r="T25" s="7" t="n">
        <v>0.8404656854919933</v>
      </c>
      <c r="U25" s="7" t="n">
        <v>0.932666762643762</v>
      </c>
      <c r="V25" s="7" t="n">
        <v>0.9575583276435923</v>
      </c>
      <c r="W25" s="7" t="n">
        <v>0.9376844099657669</v>
      </c>
      <c r="X25" s="7" t="n">
        <v>0.9923556258982802</v>
      </c>
      <c r="Y25" s="7" t="n">
        <v>0.9762774222312965</v>
      </c>
      <c r="Z25" s="7" t="n">
        <v>1</v>
      </c>
      <c r="AA25" s="7" t="n">
        <v>0.9540391804254832</v>
      </c>
      <c r="AB25" s="7" t="n">
        <v>0.9812699623721425</v>
      </c>
      <c r="AC25" s="7" t="n">
        <v>0.8269728520299801</v>
      </c>
      <c r="AD25" s="7" t="n">
        <v>0.7343480228452608</v>
      </c>
      <c r="AE25" s="7" t="n">
        <v>0.9116659765738816</v>
      </c>
      <c r="AF25" s="7" t="n">
        <v>0.9583430160268036</v>
      </c>
      <c r="AG25" s="7" t="n">
        <v>0.7591882484460214</v>
      </c>
      <c r="AH25" s="7" t="n">
        <v>0.9185240498235531</v>
      </c>
      <c r="AI25" s="7" t="n">
        <v>0.9306205618624882</v>
      </c>
      <c r="AJ25" s="7" t="n">
        <v>0.9570115931286054</v>
      </c>
      <c r="AK25" s="7" t="n">
        <v>0.8580839077163069</v>
      </c>
      <c r="AL25" s="7" t="n">
        <v>0.9820311240286285</v>
      </c>
      <c r="AM25" s="7" t="n">
        <v>0.9436038882685882</v>
      </c>
      <c r="AN25" s="7" t="n">
        <v>0.8625110941292994</v>
      </c>
      <c r="AO25" s="7" t="n">
        <v>0.93509810045205</v>
      </c>
      <c r="AP25" s="7" t="n">
        <v>0.915925975516286</v>
      </c>
      <c r="AQ25" s="7" t="n">
        <v>0.9107117830738363</v>
      </c>
      <c r="AR25" s="7" t="n">
        <v>0.9575738848741112</v>
      </c>
      <c r="AS25" s="7" t="n">
        <v>0.9854028552284093</v>
      </c>
      <c r="AT25" s="7" t="n">
        <v>0.8755378291635821</v>
      </c>
      <c r="AU25" s="7" t="n">
        <v>0.9447850541003865</v>
      </c>
      <c r="AV25" s="7" t="n">
        <v>0.9339199533596354</v>
      </c>
      <c r="AW25" s="7" t="n">
        <v>0.9181059318320287</v>
      </c>
      <c r="AX25" s="7" t="n">
        <v>0.9832765368855834</v>
      </c>
      <c r="AY25" s="7" t="n">
        <v>0.7591883085510677</v>
      </c>
      <c r="AZ25" s="7" t="n">
        <v>0.8660289328717192</v>
      </c>
      <c r="BA25" s="7" t="n">
        <v>0.8145828353646268</v>
      </c>
      <c r="BB25" s="7" t="n">
        <v>0.8535264131185767</v>
      </c>
      <c r="BC25" s="7" t="n">
        <v>0.8801891339211343</v>
      </c>
      <c r="BD25" s="7" t="n">
        <v>0.9328473940367303</v>
      </c>
      <c r="BE25" s="7" t="n">
        <v>0.678034721076043</v>
      </c>
      <c r="BF25" s="7" t="n">
        <v>0.8845490303178666</v>
      </c>
      <c r="BG25" s="7" t="n">
        <v>0.9492728297956664</v>
      </c>
      <c r="BH25" s="7" t="n">
        <v>0.8556453484867337</v>
      </c>
      <c r="BI25" s="7" t="n">
        <v>0.7564014016234444</v>
      </c>
      <c r="BJ25" s="7" t="n">
        <v>0.9712860129449025</v>
      </c>
      <c r="BK25" s="7" t="n">
        <v>0.8605088670072742</v>
      </c>
      <c r="BL25" s="7" t="n">
        <v>0.7923122110142694</v>
      </c>
      <c r="BM25" s="7" t="n">
        <v>0.6653695554034497</v>
      </c>
      <c r="BN25" s="7" t="n">
        <v>0.8497074887572681</v>
      </c>
      <c r="BO25" s="7" t="n">
        <v>0.8630598189731542</v>
      </c>
      <c r="BP25" s="7" t="n">
        <v>0.8834592972655219</v>
      </c>
      <c r="BQ25" s="7" t="n">
        <v>0.8530103029501207</v>
      </c>
      <c r="BR25" s="7" t="n">
        <v>0.9399182817968328</v>
      </c>
      <c r="BS25" s="7" t="n">
        <v>0.8342717851007989</v>
      </c>
      <c r="BT25" s="7" t="n">
        <v>0.8595849955353366</v>
      </c>
      <c r="BU25" s="7" t="n">
        <v>0.9143242504507373</v>
      </c>
      <c r="BV25" s="7" t="n">
        <v>0.8915799700460366</v>
      </c>
      <c r="BW25" s="7" t="n">
        <v>0.8965166289516813</v>
      </c>
      <c r="BX25" s="7" t="n">
        <v>0.8651104425351763</v>
      </c>
      <c r="BY25" s="7" t="n">
        <v>0.883935003598727</v>
      </c>
      <c r="BZ25" s="7" t="n">
        <v>0.9430087061806713</v>
      </c>
      <c r="CA25" s="7" t="n">
        <v>0.8401224984337045</v>
      </c>
      <c r="CB25" s="7" t="n">
        <v>0.9443264053601013</v>
      </c>
      <c r="CC25" s="7" t="n">
        <v>0.7299790321934501</v>
      </c>
      <c r="CD25" s="7" t="n">
        <v>0.6545014142920342</v>
      </c>
      <c r="CE25" s="7" t="n">
        <v>0.834869106574133</v>
      </c>
      <c r="CF25" s="7" t="n">
        <v>0.7940988976231363</v>
      </c>
      <c r="CG25" s="7" t="n">
        <v>0.8129202425740844</v>
      </c>
      <c r="CH25" s="7" t="n">
        <v>0.9838851088765455</v>
      </c>
      <c r="CI25" s="7" t="n">
        <v>0.6184616029730758</v>
      </c>
      <c r="CJ25" s="7" t="n">
        <v>0.6089440345822723</v>
      </c>
      <c r="CK25" s="7" t="n">
        <v>0.8783638826112967</v>
      </c>
      <c r="CL25" s="7" t="n">
        <v>0.7125460531530923</v>
      </c>
      <c r="CM25" s="7" t="n">
        <v>0.7014721463366281</v>
      </c>
      <c r="CN25" s="7" t="n">
        <v>0.9323230284512227</v>
      </c>
      <c r="CO25" s="7" t="n">
        <v>0.8454087797721908</v>
      </c>
      <c r="CP25" s="7" t="n">
        <v>0.8230938224398641</v>
      </c>
      <c r="CQ25" s="7" t="n">
        <v>0.8160820374433487</v>
      </c>
      <c r="CR25" s="7" t="n">
        <v>0.9400868842150882</v>
      </c>
      <c r="CS25" s="7" t="n">
        <v>0.8433323304879529</v>
      </c>
      <c r="CT25" s="7" t="n">
        <v>0.8687377206685846</v>
      </c>
      <c r="CU25" s="7" t="n">
        <v>0.8856291733150552</v>
      </c>
      <c r="CV25" s="7" t="n">
        <v>0.9018306962704756</v>
      </c>
      <c r="CW25" s="7" t="n">
        <v>0.9278339164657546</v>
      </c>
      <c r="CX25" s="7" t="n">
        <v>0.8707322161413811</v>
      </c>
      <c r="CY25" s="7" t="n">
        <v>0.932653352002387</v>
      </c>
      <c r="CZ25" s="7" t="n">
        <v>0.8897786556845162</v>
      </c>
      <c r="DA25" s="7" t="n">
        <v>0.6679704448915983</v>
      </c>
      <c r="DB25" s="7" t="n">
        <v>0.9240671496804426</v>
      </c>
      <c r="DC25" s="7" t="n">
        <v>0.8673918478320749</v>
      </c>
      <c r="DD25" s="7" t="n">
        <v>0.6390043720596558</v>
      </c>
      <c r="DE25" s="7" t="n">
        <v>0.7795978199571215</v>
      </c>
      <c r="DF25" s="7" t="n">
        <v>0.9372977942619123</v>
      </c>
      <c r="DG25" s="7" t="n">
        <v>0.8554436232708226</v>
      </c>
      <c r="DH25" s="7" t="n">
        <v>0.7384913807642058</v>
      </c>
      <c r="DI25" s="7" t="n">
        <v>0.6968232822224193</v>
      </c>
      <c r="DJ25" s="7" t="n">
        <v>0.8407087328366117</v>
      </c>
      <c r="DK25" s="7" t="n">
        <v>0.7318418497197617</v>
      </c>
      <c r="DL25" s="7" t="n">
        <v>0.9069097637265437</v>
      </c>
      <c r="DM25" s="7" t="n">
        <v>0.9179607699930125</v>
      </c>
      <c r="DN25" s="7" t="n">
        <v>0.7853183746415858</v>
      </c>
      <c r="DO25" s="7" t="n">
        <v>0.7390603831713732</v>
      </c>
      <c r="DP25" s="7" t="n">
        <v>0.6805318681395659</v>
      </c>
      <c r="DQ25" s="7" t="n">
        <v>0.7193846027504438</v>
      </c>
      <c r="DR25" s="7" t="n">
        <v>0.7671455196337722</v>
      </c>
      <c r="DS25" s="7" t="n">
        <v>0.8862970097418802</v>
      </c>
      <c r="DT25" s="7" t="n">
        <v>0.8660353159419455</v>
      </c>
      <c r="DU25" s="7" t="n">
        <v>0.8769235768625052</v>
      </c>
      <c r="DV25" s="7" t="n">
        <v>0.8818430581037568</v>
      </c>
      <c r="DW25" s="7" t="n">
        <v>0.7589539052105637</v>
      </c>
      <c r="DX25" s="7" t="n">
        <v>0.7520035823702147</v>
      </c>
      <c r="DY25" s="7" t="n">
        <v>0.898863842673675</v>
      </c>
      <c r="DZ25" s="7" t="n">
        <v>0.9252212756111242</v>
      </c>
      <c r="EA25" s="7" t="n">
        <v>0.738986126407584</v>
      </c>
      <c r="EB25" s="7" t="n">
        <v>0.7636830427297489</v>
      </c>
      <c r="EC25" s="7" t="n">
        <v>0.1016939820526675</v>
      </c>
      <c r="ED25" s="7" t="n">
        <v>0.9294294135270128</v>
      </c>
      <c r="EE25" s="7" t="n">
        <v>-0.02246030930312902</v>
      </c>
      <c r="EF25" s="7" t="n">
        <v>-0.02301472151703773</v>
      </c>
      <c r="EG25" s="7" t="n">
        <v>0.7631844991925144</v>
      </c>
      <c r="EH25" s="7" t="n">
        <v>0.8326362061030589</v>
      </c>
      <c r="EI25" s="7" t="n">
        <v>0.6547151550253754</v>
      </c>
      <c r="EJ25" s="7" t="n">
        <v>0.5875066551477909</v>
      </c>
      <c r="EK25" s="7" t="n">
        <v>0.7598904940157516</v>
      </c>
      <c r="EL25" s="7" t="n">
        <v>0.8804332843607109</v>
      </c>
      <c r="EM25" s="7" t="n">
        <v>0.6723459729821361</v>
      </c>
      <c r="EN25" s="7" t="n">
        <v>0.9234321328217295</v>
      </c>
      <c r="EO25" s="7" t="n">
        <v>0.7677236210507086</v>
      </c>
      <c r="EP25" s="7" t="n">
        <v>0.7993135219204792</v>
      </c>
      <c r="EQ25" s="7" t="n">
        <v>0.8109827806990243</v>
      </c>
      <c r="ER25" s="7" t="n">
        <v>0.9454453645978652</v>
      </c>
      <c r="ES25" s="7" t="n">
        <v>0.7704290580810672</v>
      </c>
      <c r="ET25" s="7" t="n">
        <v>0.6726192819401633</v>
      </c>
      <c r="EU25" s="7" t="n">
        <v>0.8732533459197036</v>
      </c>
      <c r="EV25" s="7" t="n">
        <v>0.7220684435447829</v>
      </c>
      <c r="EW25" s="7" t="n">
        <v>0.6551666059786938</v>
      </c>
      <c r="EX25" s="7" t="n">
        <v>0.5531948249457084</v>
      </c>
      <c r="EY25" s="7" t="n">
        <v>0.7269400587960616</v>
      </c>
      <c r="EZ25" s="7" t="n">
        <v>0.7615010990247456</v>
      </c>
      <c r="FA25" s="7" t="n">
        <v>0.6359246162955706</v>
      </c>
      <c r="FB25" s="7" t="n">
        <v>0.6988254264577702</v>
      </c>
      <c r="FC25" s="7" t="n">
        <v>0.6952312162392261</v>
      </c>
      <c r="FD25" s="7" t="n">
        <v>0.7190895778868761</v>
      </c>
      <c r="FE25" s="7" t="n">
        <v>0.6297924642312509</v>
      </c>
      <c r="FF25" s="7" t="n">
        <v>0.7809120550818605</v>
      </c>
      <c r="FG25" s="7" t="n">
        <v>0.7048828678780226</v>
      </c>
      <c r="FH25" s="7" t="n">
        <v>-0.03752450491611194</v>
      </c>
      <c r="FI25" s="7" t="n">
        <v>-0.01763394524267009</v>
      </c>
      <c r="FJ25" s="7" t="n">
        <v>0.06217812579763457</v>
      </c>
      <c r="FK25" s="7" t="n">
        <v>0.1044797470630159</v>
      </c>
      <c r="FL25" s="7" t="n">
        <v>0.6817635745824886</v>
      </c>
      <c r="FM25" s="7" t="n">
        <v>0.8349468457679317</v>
      </c>
      <c r="FN25" s="7" t="n">
        <v>0.2175785121353431</v>
      </c>
      <c r="FO25" s="7" t="n">
        <v>0.02414538797384976</v>
      </c>
      <c r="FP25" s="7" t="n">
        <v>0.02327660392361931</v>
      </c>
      <c r="FQ25" s="7" t="n">
        <v>0.01542466234564965</v>
      </c>
      <c r="FR25" s="7" t="n">
        <v>0.06266430733682142</v>
      </c>
    </row>
    <row r="26">
      <c r="A26" s="6" t="inlineStr">
        <is>
          <t>000913.SH</t>
        </is>
      </c>
      <c r="B26" s="6" t="inlineStr">
        <is>
          <t>沪深300医药卫生指数</t>
        </is>
      </c>
      <c r="C26" s="7" t="n">
        <v>0.9205441209466955</v>
      </c>
      <c r="D26" s="7" t="n">
        <v>0.9090830291437249</v>
      </c>
      <c r="E26" s="7" t="n">
        <v>0.6436580102246321</v>
      </c>
      <c r="F26" s="7" t="n">
        <v>0.8709496393421862</v>
      </c>
      <c r="G26" s="7" t="n">
        <v>0.7736169771891838</v>
      </c>
      <c r="H26" s="7" t="n">
        <v>0.8732623407898192</v>
      </c>
      <c r="I26" s="7" t="n">
        <v>0.9507979268419948</v>
      </c>
      <c r="J26" s="7" t="n">
        <v>0.9472013832898731</v>
      </c>
      <c r="K26" s="7" t="n">
        <v>0.7969708845497756</v>
      </c>
      <c r="L26" s="7" t="n">
        <v>0.7507159641565088</v>
      </c>
      <c r="M26" s="7" t="n">
        <v>0.8406602305172889</v>
      </c>
      <c r="N26" s="7" t="n">
        <v>0.8774471887798947</v>
      </c>
      <c r="O26" s="7" t="n">
        <v>0.8578522244410612</v>
      </c>
      <c r="P26" s="7" t="n">
        <v>0.8977139169669872</v>
      </c>
      <c r="Q26" s="7" t="n">
        <v>0.9252563351405041</v>
      </c>
      <c r="R26" s="7" t="n">
        <v>0.8619830527249418</v>
      </c>
      <c r="S26" s="7" t="n">
        <v>0.8048662233035881</v>
      </c>
      <c r="T26" s="7" t="n">
        <v>0.7397242120243918</v>
      </c>
      <c r="U26" s="7" t="n">
        <v>0.8942561336980916</v>
      </c>
      <c r="V26" s="7" t="n">
        <v>0.8912926802524441</v>
      </c>
      <c r="W26" s="7" t="n">
        <v>0.8723859532376319</v>
      </c>
      <c r="X26" s="7" t="n">
        <v>0.9498634358057635</v>
      </c>
      <c r="Y26" s="7" t="n">
        <v>0.9403314612222931</v>
      </c>
      <c r="Z26" s="7" t="n">
        <v>0.9540391804254832</v>
      </c>
      <c r="AA26" s="7" t="n">
        <v>1</v>
      </c>
      <c r="AB26" s="7" t="n">
        <v>0.9681562993232992</v>
      </c>
      <c r="AC26" s="7" t="n">
        <v>0.7321406874659365</v>
      </c>
      <c r="AD26" s="7" t="n">
        <v>0.6577850615337348</v>
      </c>
      <c r="AE26" s="7" t="n">
        <v>0.879402043356423</v>
      </c>
      <c r="AF26" s="7" t="n">
        <v>0.9975636260766076</v>
      </c>
      <c r="AG26" s="7" t="n">
        <v>0.6803921344952023</v>
      </c>
      <c r="AH26" s="7" t="n">
        <v>0.882113624098374</v>
      </c>
      <c r="AI26" s="7" t="n">
        <v>0.9214774240853448</v>
      </c>
      <c r="AJ26" s="7" t="n">
        <v>0.996252131138706</v>
      </c>
      <c r="AK26" s="7" t="n">
        <v>0.8342158526754843</v>
      </c>
      <c r="AL26" s="7" t="n">
        <v>0.9567872169956823</v>
      </c>
      <c r="AM26" s="7" t="n">
        <v>0.942771080380064</v>
      </c>
      <c r="AN26" s="7" t="n">
        <v>0.8346915018054487</v>
      </c>
      <c r="AO26" s="7" t="n">
        <v>0.9354738237810942</v>
      </c>
      <c r="AP26" s="7" t="n">
        <v>0.9084291585055898</v>
      </c>
      <c r="AQ26" s="7" t="n">
        <v>0.8749174898651157</v>
      </c>
      <c r="AR26" s="7" t="n">
        <v>0.907137048496549</v>
      </c>
      <c r="AS26" s="7" t="n">
        <v>0.9649913438128974</v>
      </c>
      <c r="AT26" s="7" t="n">
        <v>0.8355484763350683</v>
      </c>
      <c r="AU26" s="7" t="n">
        <v>0.987126992899048</v>
      </c>
      <c r="AV26" s="7" t="n">
        <v>0.933778286431682</v>
      </c>
      <c r="AW26" s="7" t="n">
        <v>0.9151375716828963</v>
      </c>
      <c r="AX26" s="7" t="n">
        <v>0.9631818439640044</v>
      </c>
      <c r="AY26" s="7" t="n">
        <v>0.6803921637277554</v>
      </c>
      <c r="AZ26" s="7" t="n">
        <v>0.8104261496448396</v>
      </c>
      <c r="BA26" s="7" t="n">
        <v>0.7976936889227131</v>
      </c>
      <c r="BB26" s="7" t="n">
        <v>0.7948301866372798</v>
      </c>
      <c r="BC26" s="7" t="n">
        <v>0.8341673668066252</v>
      </c>
      <c r="BD26" s="7" t="n">
        <v>0.9329732346235978</v>
      </c>
      <c r="BE26" s="7" t="n">
        <v>0.5424842919970208</v>
      </c>
      <c r="BF26" s="7" t="n">
        <v>0.857227340850926</v>
      </c>
      <c r="BG26" s="7" t="n">
        <v>0.9877562342699694</v>
      </c>
      <c r="BH26" s="7" t="n">
        <v>0.7791993986377463</v>
      </c>
      <c r="BI26" s="7" t="n">
        <v>0.6782728277138977</v>
      </c>
      <c r="BJ26" s="7" t="n">
        <v>0.9155705385603722</v>
      </c>
      <c r="BK26" s="7" t="n">
        <v>0.8380513514287544</v>
      </c>
      <c r="BL26" s="7" t="n">
        <v>0.7562781935415132</v>
      </c>
      <c r="BM26" s="7" t="n">
        <v>0.633396386311518</v>
      </c>
      <c r="BN26" s="7" t="n">
        <v>0.7858253343580842</v>
      </c>
      <c r="BO26" s="7" t="n">
        <v>0.7842076088494819</v>
      </c>
      <c r="BP26" s="7" t="n">
        <v>0.8715612394898637</v>
      </c>
      <c r="BQ26" s="7" t="n">
        <v>0.8356304267210867</v>
      </c>
      <c r="BR26" s="7" t="n">
        <v>0.9424841329863737</v>
      </c>
      <c r="BS26" s="7" t="n">
        <v>0.8001557666955379</v>
      </c>
      <c r="BT26" s="7" t="n">
        <v>0.8394152435866632</v>
      </c>
      <c r="BU26" s="7" t="n">
        <v>0.8825744658515006</v>
      </c>
      <c r="BV26" s="7" t="n">
        <v>0.8613006505132749</v>
      </c>
      <c r="BW26" s="7" t="n">
        <v>0.8718809337420763</v>
      </c>
      <c r="BX26" s="7" t="n">
        <v>0.8426316087297292</v>
      </c>
      <c r="BY26" s="7" t="n">
        <v>0.8632638011495659</v>
      </c>
      <c r="BZ26" s="7" t="n">
        <v>0.9936304095697371</v>
      </c>
      <c r="CA26" s="7" t="n">
        <v>0.7511522765756472</v>
      </c>
      <c r="CB26" s="7" t="n">
        <v>0.9909340348630074</v>
      </c>
      <c r="CC26" s="7" t="n">
        <v>0.6963580416015914</v>
      </c>
      <c r="CD26" s="7" t="n">
        <v>0.5744816124454186</v>
      </c>
      <c r="CE26" s="7" t="n">
        <v>0.8049397696823293</v>
      </c>
      <c r="CF26" s="7" t="n">
        <v>0.7726404662114598</v>
      </c>
      <c r="CG26" s="7" t="n">
        <v>0.7896784698603924</v>
      </c>
      <c r="CH26" s="7" t="n">
        <v>0.9407687231476709</v>
      </c>
      <c r="CI26" s="7" t="n">
        <v>0.5231361772698192</v>
      </c>
      <c r="CJ26" s="7" t="n">
        <v>0.550629323509478</v>
      </c>
      <c r="CK26" s="7" t="n">
        <v>0.7878951658811305</v>
      </c>
      <c r="CL26" s="7" t="n">
        <v>0.7621011228039847</v>
      </c>
      <c r="CM26" s="7" t="n">
        <v>0.6467924578034239</v>
      </c>
      <c r="CN26" s="7" t="n">
        <v>0.9324325739851718</v>
      </c>
      <c r="CO26" s="7" t="n">
        <v>0.7932832933454352</v>
      </c>
      <c r="CP26" s="7" t="n">
        <v>0.7420525897722229</v>
      </c>
      <c r="CQ26" s="7" t="n">
        <v>0.7624733760396177</v>
      </c>
      <c r="CR26" s="7" t="n">
        <v>0.8739691877380629</v>
      </c>
      <c r="CS26" s="7" t="n">
        <v>0.7818968819450546</v>
      </c>
      <c r="CT26" s="7" t="n">
        <v>0.8452676020869493</v>
      </c>
      <c r="CU26" s="7" t="n">
        <v>0.8489581325571881</v>
      </c>
      <c r="CV26" s="7" t="n">
        <v>0.8923794700952119</v>
      </c>
      <c r="CW26" s="7" t="n">
        <v>0.8940390205283298</v>
      </c>
      <c r="CX26" s="7" t="n">
        <v>0.8667839765022121</v>
      </c>
      <c r="CY26" s="7" t="n">
        <v>0.9856535941217447</v>
      </c>
      <c r="CZ26" s="7" t="n">
        <v>0.8542375001593543</v>
      </c>
      <c r="DA26" s="7" t="n">
        <v>0.5698779785141994</v>
      </c>
      <c r="DB26" s="7" t="n">
        <v>0.9138518259384967</v>
      </c>
      <c r="DC26" s="7" t="n">
        <v>0.822133388545586</v>
      </c>
      <c r="DD26" s="7" t="n">
        <v>0.612573388519505</v>
      </c>
      <c r="DE26" s="7" t="n">
        <v>0.7620972272183874</v>
      </c>
      <c r="DF26" s="7" t="n">
        <v>0.9920648014532968</v>
      </c>
      <c r="DG26" s="7" t="n">
        <v>0.8012638753019629</v>
      </c>
      <c r="DH26" s="7" t="n">
        <v>0.7106204303482729</v>
      </c>
      <c r="DI26" s="7" t="n">
        <v>0.6588964865148111</v>
      </c>
      <c r="DJ26" s="7" t="n">
        <v>0.8210521692290695</v>
      </c>
      <c r="DK26" s="7" t="n">
        <v>0.7042436650041094</v>
      </c>
      <c r="DL26" s="7" t="n">
        <v>0.9117800978320529</v>
      </c>
      <c r="DM26" s="7" t="n">
        <v>0.9227105492425141</v>
      </c>
      <c r="DN26" s="7" t="n">
        <v>0.7851737785191524</v>
      </c>
      <c r="DO26" s="7" t="n">
        <v>0.6639672754155206</v>
      </c>
      <c r="DP26" s="7" t="n">
        <v>0.7562807514569688</v>
      </c>
      <c r="DQ26" s="7" t="n">
        <v>0.6869017845117787</v>
      </c>
      <c r="DR26" s="7" t="n">
        <v>0.7666273690507661</v>
      </c>
      <c r="DS26" s="7" t="n">
        <v>0.8554380177016768</v>
      </c>
      <c r="DT26" s="7" t="n">
        <v>0.8299834001790689</v>
      </c>
      <c r="DU26" s="7" t="n">
        <v>0.8342873995867495</v>
      </c>
      <c r="DV26" s="7" t="n">
        <v>0.8002885991197545</v>
      </c>
      <c r="DW26" s="7" t="n">
        <v>0.7472166693773017</v>
      </c>
      <c r="DX26" s="7" t="n">
        <v>0.74424899715418</v>
      </c>
      <c r="DY26" s="7" t="n">
        <v>0.8755587488899182</v>
      </c>
      <c r="DZ26" s="7" t="n">
        <v>0.9317876555978256</v>
      </c>
      <c r="EA26" s="7" t="n">
        <v>0.7154659661619006</v>
      </c>
      <c r="EB26" s="7" t="n">
        <v>0.7577963100940605</v>
      </c>
      <c r="EC26" s="7" t="n">
        <v>0.07450104509381099</v>
      </c>
      <c r="ED26" s="7" t="n">
        <v>0.8570371935816479</v>
      </c>
      <c r="EE26" s="7" t="n">
        <v>-0.07221738085172896</v>
      </c>
      <c r="EF26" s="7" t="n">
        <v>-0.09937235985547352</v>
      </c>
      <c r="EG26" s="7" t="n">
        <v>0.6878026298160997</v>
      </c>
      <c r="EH26" s="7" t="n">
        <v>0.7645092000146522</v>
      </c>
      <c r="EI26" s="7" t="n">
        <v>0.5457281529431282</v>
      </c>
      <c r="EJ26" s="7" t="n">
        <v>0.4735811427744097</v>
      </c>
      <c r="EK26" s="7" t="n">
        <v>0.7537930233344199</v>
      </c>
      <c r="EL26" s="7" t="n">
        <v>0.8602580365286203</v>
      </c>
      <c r="EM26" s="7" t="n">
        <v>0.536976000580918</v>
      </c>
      <c r="EN26" s="7" t="n">
        <v>0.8634432780436593</v>
      </c>
      <c r="EO26" s="7" t="n">
        <v>0.7592076085890628</v>
      </c>
      <c r="EP26" s="7" t="n">
        <v>0.7321750869202317</v>
      </c>
      <c r="EQ26" s="7" t="n">
        <v>0.7715412239786871</v>
      </c>
      <c r="ER26" s="7" t="n">
        <v>0.9758310014833822</v>
      </c>
      <c r="ES26" s="7" t="n">
        <v>0.657740491214828</v>
      </c>
      <c r="ET26" s="7" t="n">
        <v>0.6340279774787105</v>
      </c>
      <c r="EU26" s="7" t="n">
        <v>0.8442869793535765</v>
      </c>
      <c r="EV26" s="7" t="n">
        <v>0.7804852036910997</v>
      </c>
      <c r="EW26" s="7" t="n">
        <v>0.5817928442119478</v>
      </c>
      <c r="EX26" s="7" t="n">
        <v>0.517071096500483</v>
      </c>
      <c r="EY26" s="7" t="n">
        <v>0.7745405451051995</v>
      </c>
      <c r="EZ26" s="7" t="n">
        <v>0.6859389734137478</v>
      </c>
      <c r="FA26" s="7" t="n">
        <v>0.574398581587639</v>
      </c>
      <c r="FB26" s="7" t="n">
        <v>0.6674092893632064</v>
      </c>
      <c r="FC26" s="7" t="n">
        <v>0.6120237765438711</v>
      </c>
      <c r="FD26" s="7" t="n">
        <v>0.7659806077094746</v>
      </c>
      <c r="FE26" s="7" t="n">
        <v>0.5376516339887834</v>
      </c>
      <c r="FF26" s="7" t="n">
        <v>0.7289478230057003</v>
      </c>
      <c r="FG26" s="7" t="n">
        <v>0.6471006329884486</v>
      </c>
      <c r="FH26" s="7" t="n">
        <v>-0.05967836818830644</v>
      </c>
      <c r="FI26" s="7" t="n">
        <v>-0.02909843980310018</v>
      </c>
      <c r="FJ26" s="7" t="n">
        <v>0.0813999011984865</v>
      </c>
      <c r="FK26" s="7" t="n">
        <v>0.1362401293131893</v>
      </c>
      <c r="FL26" s="7" t="n">
        <v>0.6133847377713206</v>
      </c>
      <c r="FM26" s="7" t="n">
        <v>0.7470046159864945</v>
      </c>
      <c r="FN26" s="7" t="n">
        <v>0.2613659331969719</v>
      </c>
      <c r="FO26" s="7" t="n">
        <v>0.01911419736604431</v>
      </c>
      <c r="FP26" s="7" t="n">
        <v>0.01814196521232867</v>
      </c>
      <c r="FQ26" s="7" t="n">
        <v>-0.01624782489640665</v>
      </c>
      <c r="FR26" s="7" t="n">
        <v>0.08210309412618169</v>
      </c>
    </row>
    <row r="27">
      <c r="A27" s="6" t="inlineStr">
        <is>
          <t>000918.CSI</t>
        </is>
      </c>
      <c r="B27" s="6" t="inlineStr">
        <is>
          <t>沪深300成长指数</t>
        </is>
      </c>
      <c r="C27" s="7" t="n">
        <v>0.9489996972121321</v>
      </c>
      <c r="D27" s="7" t="n">
        <v>0.9388444493752028</v>
      </c>
      <c r="E27" s="7" t="n">
        <v>0.6741556013011583</v>
      </c>
      <c r="F27" s="7" t="n">
        <v>0.8982038496353164</v>
      </c>
      <c r="G27" s="7" t="n">
        <v>0.813889198343356</v>
      </c>
      <c r="H27" s="7" t="n">
        <v>0.8619658474146068</v>
      </c>
      <c r="I27" s="7" t="n">
        <v>0.9376793025466615</v>
      </c>
      <c r="J27" s="7" t="n">
        <v>0.9769555067096249</v>
      </c>
      <c r="K27" s="7" t="n">
        <v>0.8171908248109501</v>
      </c>
      <c r="L27" s="7" t="n">
        <v>0.7674707784485905</v>
      </c>
      <c r="M27" s="7" t="n">
        <v>0.8612259513270464</v>
      </c>
      <c r="N27" s="7" t="n">
        <v>0.9137362334300437</v>
      </c>
      <c r="O27" s="7" t="n">
        <v>0.8692849617651479</v>
      </c>
      <c r="P27" s="7" t="n">
        <v>0.9121245796981975</v>
      </c>
      <c r="Q27" s="7" t="n">
        <v>0.9455579069184322</v>
      </c>
      <c r="R27" s="7" t="n">
        <v>0.8503536697703844</v>
      </c>
      <c r="S27" s="7" t="n">
        <v>0.8447824841237044</v>
      </c>
      <c r="T27" s="7" t="n">
        <v>0.7697079854073954</v>
      </c>
      <c r="U27" s="7" t="n">
        <v>0.9195236801088387</v>
      </c>
      <c r="V27" s="7" t="n">
        <v>0.9244269838173447</v>
      </c>
      <c r="W27" s="7" t="n">
        <v>0.9057306294728336</v>
      </c>
      <c r="X27" s="7" t="n">
        <v>0.9815089521087107</v>
      </c>
      <c r="Y27" s="7" t="n">
        <v>0.9599616074321039</v>
      </c>
      <c r="Z27" s="7" t="n">
        <v>0.9812699623721425</v>
      </c>
      <c r="AA27" s="7" t="n">
        <v>0.9681562993232992</v>
      </c>
      <c r="AB27" s="7" t="n">
        <v>1</v>
      </c>
      <c r="AC27" s="7" t="n">
        <v>0.7588131244268703</v>
      </c>
      <c r="AD27" s="7" t="n">
        <v>0.6804858163868198</v>
      </c>
      <c r="AE27" s="7" t="n">
        <v>0.8709373916243056</v>
      </c>
      <c r="AF27" s="7" t="n">
        <v>0.9660687459634161</v>
      </c>
      <c r="AG27" s="7" t="n">
        <v>0.6912099473943485</v>
      </c>
      <c r="AH27" s="7" t="n">
        <v>0.8856847050150588</v>
      </c>
      <c r="AI27" s="7" t="n">
        <v>0.9692318704158362</v>
      </c>
      <c r="AJ27" s="7" t="n">
        <v>0.9642446242999225</v>
      </c>
      <c r="AK27" s="7" t="n">
        <v>0.8659215948605422</v>
      </c>
      <c r="AL27" s="7" t="n">
        <v>0.9836466810168395</v>
      </c>
      <c r="AM27" s="7" t="n">
        <v>0.9679742952634923</v>
      </c>
      <c r="AN27" s="7" t="n">
        <v>0.8649459085150561</v>
      </c>
      <c r="AO27" s="7" t="n">
        <v>0.959791467590864</v>
      </c>
      <c r="AP27" s="7" t="n">
        <v>0.9401488654113658</v>
      </c>
      <c r="AQ27" s="7" t="n">
        <v>0.8982522528334853</v>
      </c>
      <c r="AR27" s="7" t="n">
        <v>0.9218376599659147</v>
      </c>
      <c r="AS27" s="7" t="n">
        <v>0.9932025069334152</v>
      </c>
      <c r="AT27" s="7" t="n">
        <v>0.8454170491685057</v>
      </c>
      <c r="AU27" s="7" t="n">
        <v>0.9618756961287308</v>
      </c>
      <c r="AV27" s="7" t="n">
        <v>0.9607625685983652</v>
      </c>
      <c r="AW27" s="7" t="n">
        <v>0.9588609240086278</v>
      </c>
      <c r="AX27" s="7" t="n">
        <v>0.991681675385643</v>
      </c>
      <c r="AY27" s="7" t="n">
        <v>0.6912100021279796</v>
      </c>
      <c r="AZ27" s="7" t="n">
        <v>0.8646130100004787</v>
      </c>
      <c r="BA27" s="7" t="n">
        <v>0.803217380584873</v>
      </c>
      <c r="BB27" s="7" t="n">
        <v>0.8525152486422887</v>
      </c>
      <c r="BC27" s="7" t="n">
        <v>0.8462350830519227</v>
      </c>
      <c r="BD27" s="7" t="n">
        <v>0.9691023651660888</v>
      </c>
      <c r="BE27" s="7" t="n">
        <v>0.6027357137518544</v>
      </c>
      <c r="BF27" s="7" t="n">
        <v>0.8387126850748375</v>
      </c>
      <c r="BG27" s="7" t="n">
        <v>0.9679862957438051</v>
      </c>
      <c r="BH27" s="7" t="n">
        <v>0.805140932089947</v>
      </c>
      <c r="BI27" s="7" t="n">
        <v>0.6892410464342504</v>
      </c>
      <c r="BJ27" s="7" t="n">
        <v>0.9496370661499124</v>
      </c>
      <c r="BK27" s="7" t="n">
        <v>0.8680095021734444</v>
      </c>
      <c r="BL27" s="7" t="n">
        <v>0.7862764137415759</v>
      </c>
      <c r="BM27" s="7" t="n">
        <v>0.6160108855041855</v>
      </c>
      <c r="BN27" s="7" t="n">
        <v>0.7896530246401907</v>
      </c>
      <c r="BO27" s="7" t="n">
        <v>0.8118177725869935</v>
      </c>
      <c r="BP27" s="7" t="n">
        <v>0.899282603037618</v>
      </c>
      <c r="BQ27" s="7" t="n">
        <v>0.8112397634100653</v>
      </c>
      <c r="BR27" s="7" t="n">
        <v>0.9170326931178026</v>
      </c>
      <c r="BS27" s="7" t="n">
        <v>0.834662553340427</v>
      </c>
      <c r="BT27" s="7" t="n">
        <v>0.8713948775646958</v>
      </c>
      <c r="BU27" s="7" t="n">
        <v>0.9018617514880597</v>
      </c>
      <c r="BV27" s="7" t="n">
        <v>0.852546690576401</v>
      </c>
      <c r="BW27" s="7" t="n">
        <v>0.8822201640182654</v>
      </c>
      <c r="BX27" s="7" t="n">
        <v>0.877106533219705</v>
      </c>
      <c r="BY27" s="7" t="n">
        <v>0.8920183074648503</v>
      </c>
      <c r="BZ27" s="7" t="n">
        <v>0.9582267090951847</v>
      </c>
      <c r="CA27" s="7" t="n">
        <v>0.7816688047908983</v>
      </c>
      <c r="CB27" s="7" t="n">
        <v>0.9599954994849896</v>
      </c>
      <c r="CC27" s="7" t="n">
        <v>0.6829125542569378</v>
      </c>
      <c r="CD27" s="7" t="n">
        <v>0.6135816295457787</v>
      </c>
      <c r="CE27" s="7" t="n">
        <v>0.8413830672729603</v>
      </c>
      <c r="CF27" s="7" t="n">
        <v>0.7925285380352614</v>
      </c>
      <c r="CG27" s="7" t="n">
        <v>0.8212716829073823</v>
      </c>
      <c r="CH27" s="7" t="n">
        <v>0.9656313692584103</v>
      </c>
      <c r="CI27" s="7" t="n">
        <v>0.5614696655944368</v>
      </c>
      <c r="CJ27" s="7" t="n">
        <v>0.5531638345370626</v>
      </c>
      <c r="CK27" s="7" t="n">
        <v>0.8154677408475371</v>
      </c>
      <c r="CL27" s="7" t="n">
        <v>0.7164069689023266</v>
      </c>
      <c r="CM27" s="7" t="n">
        <v>0.6766415204900258</v>
      </c>
      <c r="CN27" s="7" t="n">
        <v>0.968522272485271</v>
      </c>
      <c r="CO27" s="7" t="n">
        <v>0.8363553816723394</v>
      </c>
      <c r="CP27" s="7" t="n">
        <v>0.7627922656781212</v>
      </c>
      <c r="CQ27" s="7" t="n">
        <v>0.7721596316252448</v>
      </c>
      <c r="CR27" s="7" t="n">
        <v>0.896209926034944</v>
      </c>
      <c r="CS27" s="7" t="n">
        <v>0.8397188872393078</v>
      </c>
      <c r="CT27" s="7" t="n">
        <v>0.8818805004196484</v>
      </c>
      <c r="CU27" s="7" t="n">
        <v>0.8965049105435449</v>
      </c>
      <c r="CV27" s="7" t="n">
        <v>0.9135898388011018</v>
      </c>
      <c r="CW27" s="7" t="n">
        <v>0.895724437383322</v>
      </c>
      <c r="CX27" s="7" t="n">
        <v>0.9119325576689525</v>
      </c>
      <c r="CY27" s="7" t="n">
        <v>0.9453157646526191</v>
      </c>
      <c r="CZ27" s="7" t="n">
        <v>0.8994314621837969</v>
      </c>
      <c r="DA27" s="7" t="n">
        <v>0.6291156800831152</v>
      </c>
      <c r="DB27" s="7" t="n">
        <v>0.9384708859559212</v>
      </c>
      <c r="DC27" s="7" t="n">
        <v>0.833846246798329</v>
      </c>
      <c r="DD27" s="7" t="n">
        <v>0.5984277738147943</v>
      </c>
      <c r="DE27" s="7" t="n">
        <v>0.7402459872947207</v>
      </c>
      <c r="DF27" s="7" t="n">
        <v>0.9600363234486601</v>
      </c>
      <c r="DG27" s="7" t="n">
        <v>0.8536896511221796</v>
      </c>
      <c r="DH27" s="7" t="n">
        <v>0.7148767103019117</v>
      </c>
      <c r="DI27" s="7" t="n">
        <v>0.6562122361559833</v>
      </c>
      <c r="DJ27" s="7" t="n">
        <v>0.843049446278697</v>
      </c>
      <c r="DK27" s="7" t="n">
        <v>0.6849355454682049</v>
      </c>
      <c r="DL27" s="7" t="n">
        <v>0.938036689832947</v>
      </c>
      <c r="DM27" s="7" t="n">
        <v>0.9618348800996546</v>
      </c>
      <c r="DN27" s="7" t="n">
        <v>0.808632754965429</v>
      </c>
      <c r="DO27" s="7" t="n">
        <v>0.6679762294605854</v>
      </c>
      <c r="DP27" s="7" t="n">
        <v>0.7099790193580606</v>
      </c>
      <c r="DQ27" s="7" t="n">
        <v>0.7201948894893334</v>
      </c>
      <c r="DR27" s="7" t="n">
        <v>0.7858174062743875</v>
      </c>
      <c r="DS27" s="7" t="n">
        <v>0.8873964311323793</v>
      </c>
      <c r="DT27" s="7" t="n">
        <v>0.8500961769158971</v>
      </c>
      <c r="DU27" s="7" t="n">
        <v>0.8824131796515933</v>
      </c>
      <c r="DV27" s="7" t="n">
        <v>0.8201774775823141</v>
      </c>
      <c r="DW27" s="7" t="n">
        <v>0.7643772710824602</v>
      </c>
      <c r="DX27" s="7" t="n">
        <v>0.7639024824727831</v>
      </c>
      <c r="DY27" s="7" t="n">
        <v>0.9088681734430094</v>
      </c>
      <c r="DZ27" s="7" t="n">
        <v>0.9687869135425311</v>
      </c>
      <c r="EA27" s="7" t="n">
        <v>0.7119186295872798</v>
      </c>
      <c r="EB27" s="7" t="n">
        <v>0.7764253152665045</v>
      </c>
      <c r="EC27" s="7" t="n">
        <v>0.06688577837218045</v>
      </c>
      <c r="ED27" s="7" t="n">
        <v>0.8828678882402338</v>
      </c>
      <c r="EE27" s="7" t="n">
        <v>-0.07222308720280715</v>
      </c>
      <c r="EF27" s="7" t="n">
        <v>-0.07969112525430783</v>
      </c>
      <c r="EG27" s="7" t="n">
        <v>0.7183739562829455</v>
      </c>
      <c r="EH27" s="7" t="n">
        <v>0.7906327306983877</v>
      </c>
      <c r="EI27" s="7" t="n">
        <v>0.5880863263848074</v>
      </c>
      <c r="EJ27" s="7" t="n">
        <v>0.5229866068948636</v>
      </c>
      <c r="EK27" s="7" t="n">
        <v>0.7722120594670477</v>
      </c>
      <c r="EL27" s="7" t="n">
        <v>0.88415522599785</v>
      </c>
      <c r="EM27" s="7" t="n">
        <v>0.5972628687714336</v>
      </c>
      <c r="EN27" s="7" t="n">
        <v>0.881610258482091</v>
      </c>
      <c r="EO27" s="7" t="n">
        <v>0.7782411815591758</v>
      </c>
      <c r="EP27" s="7" t="n">
        <v>0.7515800450588148</v>
      </c>
      <c r="EQ27" s="7" t="n">
        <v>0.80338413821119</v>
      </c>
      <c r="ER27" s="7" t="n">
        <v>0.9583444122170733</v>
      </c>
      <c r="ES27" s="7" t="n">
        <v>0.6982665693849757</v>
      </c>
      <c r="ET27" s="7" t="n">
        <v>0.6149351706636637</v>
      </c>
      <c r="EU27" s="7" t="n">
        <v>0.8771014772135005</v>
      </c>
      <c r="EV27" s="7" t="n">
        <v>0.7374202450218098</v>
      </c>
      <c r="EW27" s="7" t="n">
        <v>0.5973455783402819</v>
      </c>
      <c r="EX27" s="7" t="n">
        <v>0.4970468264346232</v>
      </c>
      <c r="EY27" s="7" t="n">
        <v>0.7301579284820451</v>
      </c>
      <c r="EZ27" s="7" t="n">
        <v>0.7123246620301147</v>
      </c>
      <c r="FA27" s="7" t="n">
        <v>0.5818013005431962</v>
      </c>
      <c r="FB27" s="7" t="n">
        <v>0.645143957685162</v>
      </c>
      <c r="FC27" s="7" t="n">
        <v>0.6295638682905577</v>
      </c>
      <c r="FD27" s="7" t="n">
        <v>0.7233685666634532</v>
      </c>
      <c r="FE27" s="7" t="n">
        <v>0.559435916534171</v>
      </c>
      <c r="FF27" s="7" t="n">
        <v>0.7482029013681517</v>
      </c>
      <c r="FG27" s="7" t="n">
        <v>0.6553051001856318</v>
      </c>
      <c r="FH27" s="7" t="n">
        <v>-0.02459767064992738</v>
      </c>
      <c r="FI27" s="7" t="n">
        <v>-0.03239046402756511</v>
      </c>
      <c r="FJ27" s="7" t="n">
        <v>0.05110264973146369</v>
      </c>
      <c r="FK27" s="7" t="n">
        <v>0.09654567167371753</v>
      </c>
      <c r="FL27" s="7" t="n">
        <v>0.6344946045396812</v>
      </c>
      <c r="FM27" s="7" t="n">
        <v>0.7743435306662764</v>
      </c>
      <c r="FN27" s="7" t="n">
        <v>0.2459960743443039</v>
      </c>
      <c r="FO27" s="7" t="n">
        <v>0.001171959388010105</v>
      </c>
      <c r="FP27" s="7" t="n">
        <v>0.0001430929537703443</v>
      </c>
      <c r="FQ27" s="7" t="n">
        <v>0.006001203438647617</v>
      </c>
      <c r="FR27" s="7" t="n">
        <v>0.05175634005275096</v>
      </c>
    </row>
    <row r="28">
      <c r="A28" s="6" t="inlineStr">
        <is>
          <t>000922.CSI</t>
        </is>
      </c>
      <c r="B28" s="6" t="inlineStr">
        <is>
          <t>中证红利指数</t>
        </is>
      </c>
      <c r="C28" s="7" t="n">
        <v>0.8876251030349486</v>
      </c>
      <c r="D28" s="7" t="n">
        <v>0.8936314819866394</v>
      </c>
      <c r="E28" s="7" t="n">
        <v>0.9867549115782509</v>
      </c>
      <c r="F28" s="7" t="n">
        <v>0.9138273047518267</v>
      </c>
      <c r="G28" s="7" t="n">
        <v>0.8858411002478143</v>
      </c>
      <c r="H28" s="7" t="n">
        <v>0.8296371385892429</v>
      </c>
      <c r="I28" s="7" t="n">
        <v>0.8317279702423285</v>
      </c>
      <c r="J28" s="7" t="n">
        <v>0.8479000367783431</v>
      </c>
      <c r="K28" s="7" t="n">
        <v>0.4033601467100292</v>
      </c>
      <c r="L28" s="7" t="n">
        <v>0.3349113142441882</v>
      </c>
      <c r="M28" s="7" t="n">
        <v>0.4588083544213583</v>
      </c>
      <c r="N28" s="7" t="n">
        <v>0.5667174112853963</v>
      </c>
      <c r="O28" s="7" t="n">
        <v>0.4791011541449258</v>
      </c>
      <c r="P28" s="7" t="n">
        <v>0.5472875416903725</v>
      </c>
      <c r="Q28" s="7" t="n">
        <v>0.8237957908648535</v>
      </c>
      <c r="R28" s="7" t="n">
        <v>0.8373169215877708</v>
      </c>
      <c r="S28" s="7" t="n">
        <v>0.8162957551782348</v>
      </c>
      <c r="T28" s="7" t="n">
        <v>0.9760457956926503</v>
      </c>
      <c r="U28" s="7" t="n">
        <v>0.6801918358768766</v>
      </c>
      <c r="V28" s="7" t="n">
        <v>0.8842555366038088</v>
      </c>
      <c r="W28" s="7" t="n">
        <v>0.8914268793164916</v>
      </c>
      <c r="X28" s="7" t="n">
        <v>0.8430696943416309</v>
      </c>
      <c r="Y28" s="7" t="n">
        <v>0.7462059029775859</v>
      </c>
      <c r="Z28" s="7" t="n">
        <v>0.8269728520299801</v>
      </c>
      <c r="AA28" s="7" t="n">
        <v>0.7321406874659365</v>
      </c>
      <c r="AB28" s="7" t="n">
        <v>0.7588131244268703</v>
      </c>
      <c r="AC28" s="7" t="n">
        <v>1</v>
      </c>
      <c r="AD28" s="7" t="n">
        <v>0.9337452640578683</v>
      </c>
      <c r="AE28" s="7" t="n">
        <v>0.8492841976553737</v>
      </c>
      <c r="AF28" s="7" t="n">
        <v>0.7455571614840489</v>
      </c>
      <c r="AG28" s="7" t="n">
        <v>0.7154741466178505</v>
      </c>
      <c r="AH28" s="7" t="n">
        <v>0.8510191821277873</v>
      </c>
      <c r="AI28" s="7" t="n">
        <v>0.7156888743259071</v>
      </c>
      <c r="AJ28" s="7" t="n">
        <v>0.7421095169421</v>
      </c>
      <c r="AK28" s="7" t="n">
        <v>0.4654548346721314</v>
      </c>
      <c r="AL28" s="7" t="n">
        <v>0.7299637626056262</v>
      </c>
      <c r="AM28" s="7" t="n">
        <v>0.6373066874918655</v>
      </c>
      <c r="AN28" s="7" t="n">
        <v>0.5500431601943374</v>
      </c>
      <c r="AO28" s="7" t="n">
        <v>0.6150906541180433</v>
      </c>
      <c r="AP28" s="7" t="n">
        <v>0.6117348948952855</v>
      </c>
      <c r="AQ28" s="7" t="n">
        <v>0.6705357613325308</v>
      </c>
      <c r="AR28" s="7" t="n">
        <v>0.8892301806498825</v>
      </c>
      <c r="AS28" s="7" t="n">
        <v>0.7476567076418529</v>
      </c>
      <c r="AT28" s="7" t="n">
        <v>0.5867125367383759</v>
      </c>
      <c r="AU28" s="7" t="n">
        <v>0.6902514528738941</v>
      </c>
      <c r="AV28" s="7" t="n">
        <v>0.6201022322276996</v>
      </c>
      <c r="AW28" s="7" t="n">
        <v>0.6699320449403932</v>
      </c>
      <c r="AX28" s="7" t="n">
        <v>0.7438142386125342</v>
      </c>
      <c r="AY28" s="7" t="n">
        <v>0.7154742057103153</v>
      </c>
      <c r="AZ28" s="7" t="n">
        <v>0.5984650930962101</v>
      </c>
      <c r="BA28" s="7" t="n">
        <v>0.6229591948169694</v>
      </c>
      <c r="BB28" s="7" t="n">
        <v>0.5841727642704442</v>
      </c>
      <c r="BC28" s="7" t="n">
        <v>0.5992075359638485</v>
      </c>
      <c r="BD28" s="7" t="n">
        <v>0.6616769271266588</v>
      </c>
      <c r="BE28" s="7" t="n">
        <v>0.8904768251495476</v>
      </c>
      <c r="BF28" s="7" t="n">
        <v>0.8177430533108534</v>
      </c>
      <c r="BG28" s="7" t="n">
        <v>0.7125642702337223</v>
      </c>
      <c r="BH28" s="7" t="n">
        <v>0.8976584440853871</v>
      </c>
      <c r="BI28" s="7" t="n">
        <v>0.9387739567394482</v>
      </c>
      <c r="BJ28" s="7" t="n">
        <v>0.8723126607828225</v>
      </c>
      <c r="BK28" s="7" t="n">
        <v>0.6868645283659607</v>
      </c>
      <c r="BL28" s="7" t="n">
        <v>0.4166469618355095</v>
      </c>
      <c r="BM28" s="7" t="n">
        <v>0.6294475868423937</v>
      </c>
      <c r="BN28" s="7" t="n">
        <v>0.8914445264480229</v>
      </c>
      <c r="BO28" s="7" t="n">
        <v>0.923944024829134</v>
      </c>
      <c r="BP28" s="7" t="n">
        <v>0.6967854408496841</v>
      </c>
      <c r="BQ28" s="7" t="n">
        <v>0.7929308665863376</v>
      </c>
      <c r="BR28" s="7" t="n">
        <v>0.8107577583032469</v>
      </c>
      <c r="BS28" s="7" t="n">
        <v>0.4556087812177041</v>
      </c>
      <c r="BT28" s="7" t="n">
        <v>0.4692217950117522</v>
      </c>
      <c r="BU28" s="7" t="n">
        <v>0.7473655888989718</v>
      </c>
      <c r="BV28" s="7" t="n">
        <v>0.8409752051416077</v>
      </c>
      <c r="BW28" s="7" t="n">
        <v>0.7128279719080958</v>
      </c>
      <c r="BX28" s="7" t="n">
        <v>0.488020992358295</v>
      </c>
      <c r="BY28" s="7" t="n">
        <v>0.5341574503246731</v>
      </c>
      <c r="BZ28" s="7" t="n">
        <v>0.6987516407978351</v>
      </c>
      <c r="CA28" s="7" t="n">
        <v>0.9665929908737858</v>
      </c>
      <c r="CB28" s="7" t="n">
        <v>0.6907044953441622</v>
      </c>
      <c r="CC28" s="7" t="n">
        <v>0.6385545213732005</v>
      </c>
      <c r="CD28" s="7" t="n">
        <v>0.762721572749391</v>
      </c>
      <c r="CE28" s="7" t="n">
        <v>0.4598675278268712</v>
      </c>
      <c r="CF28" s="7" t="n">
        <v>0.559802381817869</v>
      </c>
      <c r="CG28" s="7" t="n">
        <v>0.4298579892558667</v>
      </c>
      <c r="CH28" s="7" t="n">
        <v>0.783285184550445</v>
      </c>
      <c r="CI28" s="7" t="n">
        <v>0.7794863675393336</v>
      </c>
      <c r="CJ28" s="7" t="n">
        <v>0.6373865900066863</v>
      </c>
      <c r="CK28" s="7" t="n">
        <v>0.9844661872493684</v>
      </c>
      <c r="CL28" s="7" t="n">
        <v>0.572564836834933</v>
      </c>
      <c r="CM28" s="7" t="n">
        <v>0.3557733725366642</v>
      </c>
      <c r="CN28" s="7" t="n">
        <v>0.66085403926395</v>
      </c>
      <c r="CO28" s="7" t="n">
        <v>0.6873304233672914</v>
      </c>
      <c r="CP28" s="7" t="n">
        <v>0.8271888572796764</v>
      </c>
      <c r="CQ28" s="7" t="n">
        <v>0.7509282535086709</v>
      </c>
      <c r="CR28" s="7" t="n">
        <v>0.9406333289338541</v>
      </c>
      <c r="CS28" s="7" t="n">
        <v>0.5827040194375005</v>
      </c>
      <c r="CT28" s="7" t="n">
        <v>0.499223800621639</v>
      </c>
      <c r="CU28" s="7" t="n">
        <v>0.5681259872825105</v>
      </c>
      <c r="CV28" s="7" t="n">
        <v>0.5339397962438879</v>
      </c>
      <c r="CW28" s="7" t="n">
        <v>0.8702273635225267</v>
      </c>
      <c r="CX28" s="7" t="n">
        <v>0.6112684220502611</v>
      </c>
      <c r="CY28" s="7" t="n">
        <v>0.6877114581251554</v>
      </c>
      <c r="CZ28" s="7" t="n">
        <v>0.5884477891753138</v>
      </c>
      <c r="DA28" s="7" t="n">
        <v>0.7518384051444434</v>
      </c>
      <c r="DB28" s="7" t="n">
        <v>0.5746435467786749</v>
      </c>
      <c r="DC28" s="7" t="n">
        <v>0.5792266111355548</v>
      </c>
      <c r="DD28" s="7" t="n">
        <v>0.5720330467911861</v>
      </c>
      <c r="DE28" s="7" t="n">
        <v>0.6091495470855685</v>
      </c>
      <c r="DF28" s="7" t="n">
        <v>0.6891282347748361</v>
      </c>
      <c r="DG28" s="7" t="n">
        <v>0.5779859338348585</v>
      </c>
      <c r="DH28" s="7" t="n">
        <v>0.5972610154286718</v>
      </c>
      <c r="DI28" s="7" t="n">
        <v>0.6216956786886001</v>
      </c>
      <c r="DJ28" s="7" t="n">
        <v>0.4421911771231024</v>
      </c>
      <c r="DK28" s="7" t="n">
        <v>0.64351855901531</v>
      </c>
      <c r="DL28" s="7" t="n">
        <v>0.5604038556036635</v>
      </c>
      <c r="DM28" s="7" t="n">
        <v>0.6283317390540556</v>
      </c>
      <c r="DN28" s="7" t="n">
        <v>0.3685785119258201</v>
      </c>
      <c r="DO28" s="7" t="n">
        <v>0.7179880570723158</v>
      </c>
      <c r="DP28" s="7" t="n">
        <v>0.491103890831563</v>
      </c>
      <c r="DQ28" s="7" t="n">
        <v>0.3190760796513485</v>
      </c>
      <c r="DR28" s="7" t="n">
        <v>0.3390608245057894</v>
      </c>
      <c r="DS28" s="7" t="n">
        <v>0.5984219408683822</v>
      </c>
      <c r="DT28" s="7" t="n">
        <v>0.6593716725495108</v>
      </c>
      <c r="DU28" s="7" t="n">
        <v>0.5572651413430447</v>
      </c>
      <c r="DV28" s="7" t="n">
        <v>0.9682415878000195</v>
      </c>
      <c r="DW28" s="7" t="n">
        <v>0.3437419035349648</v>
      </c>
      <c r="DX28" s="7" t="n">
        <v>0.3224730584901417</v>
      </c>
      <c r="DY28" s="7" t="n">
        <v>0.5793836572348349</v>
      </c>
      <c r="DZ28" s="7" t="n">
        <v>0.6511354213971915</v>
      </c>
      <c r="EA28" s="7" t="n">
        <v>0.5892176388476772</v>
      </c>
      <c r="EB28" s="7" t="n">
        <v>0.3365722478461934</v>
      </c>
      <c r="EC28" s="7" t="n">
        <v>0.2078022632095855</v>
      </c>
      <c r="ED28" s="7" t="n">
        <v>0.9483919874815491</v>
      </c>
      <c r="EE28" s="7" t="n">
        <v>0.07603404783555655</v>
      </c>
      <c r="EF28" s="7" t="n">
        <v>0.05854252613349591</v>
      </c>
      <c r="EG28" s="7" t="n">
        <v>0.9203828377846588</v>
      </c>
      <c r="EH28" s="7" t="n">
        <v>0.8314619038155313</v>
      </c>
      <c r="EI28" s="7" t="n">
        <v>0.7584475548571407</v>
      </c>
      <c r="EJ28" s="7" t="n">
        <v>0.7380889477819697</v>
      </c>
      <c r="EK28" s="7" t="n">
        <v>0.3319200889698284</v>
      </c>
      <c r="EL28" s="7" t="n">
        <v>0.6975150326838246</v>
      </c>
      <c r="EM28" s="7" t="n">
        <v>0.8868453617580956</v>
      </c>
      <c r="EN28" s="7" t="n">
        <v>0.7086726214094673</v>
      </c>
      <c r="EO28" s="7" t="n">
        <v>0.3448300660936013</v>
      </c>
      <c r="EP28" s="7" t="n">
        <v>0.899590811988342</v>
      </c>
      <c r="EQ28" s="7" t="n">
        <v>0.4460356184952247</v>
      </c>
      <c r="ER28" s="7" t="n">
        <v>0.7315320001808423</v>
      </c>
      <c r="ES28" s="7" t="n">
        <v>0.9823285929048302</v>
      </c>
      <c r="ET28" s="7" t="n">
        <v>0.6512443356957534</v>
      </c>
      <c r="EU28" s="7" t="n">
        <v>0.5767780448765248</v>
      </c>
      <c r="EV28" s="7" t="n">
        <v>0.5533671901337456</v>
      </c>
      <c r="EW28" s="7" t="n">
        <v>0.6884461991093523</v>
      </c>
      <c r="EX28" s="7" t="n">
        <v>0.5669629622463952</v>
      </c>
      <c r="EY28" s="7" t="n">
        <v>0.5877250347094265</v>
      </c>
      <c r="EZ28" s="7" t="n">
        <v>0.8224626633502506</v>
      </c>
      <c r="FA28" s="7" t="n">
        <v>0.6600728293378786</v>
      </c>
      <c r="FB28" s="7" t="n">
        <v>0.6471374863713548</v>
      </c>
      <c r="FC28" s="7" t="n">
        <v>0.8033107937390604</v>
      </c>
      <c r="FD28" s="7" t="n">
        <v>0.5752441707571677</v>
      </c>
      <c r="FE28" s="7" t="n">
        <v>0.7812098919820696</v>
      </c>
      <c r="FF28" s="7" t="n">
        <v>0.6074305840900841</v>
      </c>
      <c r="FG28" s="7" t="n">
        <v>0.6381602116664604</v>
      </c>
      <c r="FH28" s="7" t="n">
        <v>-0.1481310518759296</v>
      </c>
      <c r="FI28" s="7" t="n">
        <v>-0.005987822745006796</v>
      </c>
      <c r="FJ28" s="7" t="n">
        <v>0.06155679915649961</v>
      </c>
      <c r="FK28" s="7" t="n">
        <v>0.1058814154354827</v>
      </c>
      <c r="FL28" s="7" t="n">
        <v>0.7849784641460099</v>
      </c>
      <c r="FM28" s="7" t="n">
        <v>0.9806344560459718</v>
      </c>
      <c r="FN28" s="7" t="n">
        <v>0.06344053110177356</v>
      </c>
      <c r="FO28" s="7" t="n">
        <v>0.03044858355733027</v>
      </c>
      <c r="FP28" s="7" t="n">
        <v>0.02971697805509062</v>
      </c>
      <c r="FQ28" s="7" t="n">
        <v>-0.06252133100123954</v>
      </c>
      <c r="FR28" s="7" t="n">
        <v>0.06181907418213706</v>
      </c>
    </row>
    <row r="29">
      <c r="A29" s="6" t="inlineStr">
        <is>
          <t>000928.SH</t>
        </is>
      </c>
      <c r="B29" s="6" t="inlineStr">
        <is>
          <t>中证能源指数</t>
        </is>
      </c>
      <c r="C29" s="7" t="n">
        <v>0.8045012883873167</v>
      </c>
      <c r="D29" s="7" t="n">
        <v>0.8179303027224657</v>
      </c>
      <c r="E29" s="7" t="n">
        <v>0.9423158906482215</v>
      </c>
      <c r="F29" s="7" t="n">
        <v>0.8518830170175919</v>
      </c>
      <c r="G29" s="7" t="n">
        <v>0.7934532997931979</v>
      </c>
      <c r="H29" s="7" t="n">
        <v>0.7513019961873679</v>
      </c>
      <c r="I29" s="7" t="n">
        <v>0.7541977498874544</v>
      </c>
      <c r="J29" s="7" t="n">
        <v>0.7631416430369413</v>
      </c>
      <c r="K29" s="7" t="n">
        <v>0.3300873431399328</v>
      </c>
      <c r="L29" s="7" t="n">
        <v>0.2613975201463259</v>
      </c>
      <c r="M29" s="7" t="n">
        <v>0.3842687699054289</v>
      </c>
      <c r="N29" s="7" t="n">
        <v>0.4727727080255341</v>
      </c>
      <c r="O29" s="7" t="n">
        <v>0.3891168293808589</v>
      </c>
      <c r="P29" s="7" t="n">
        <v>0.4536515251606409</v>
      </c>
      <c r="Q29" s="7" t="n">
        <v>0.7353422059526439</v>
      </c>
      <c r="R29" s="7" t="n">
        <v>0.7541039724229646</v>
      </c>
      <c r="S29" s="7" t="n">
        <v>0.7592144735792711</v>
      </c>
      <c r="T29" s="7" t="n">
        <v>0.9400139691016643</v>
      </c>
      <c r="U29" s="7" t="n">
        <v>0.5521156427385016</v>
      </c>
      <c r="V29" s="7" t="n">
        <v>0.8379595956063812</v>
      </c>
      <c r="W29" s="7" t="n">
        <v>0.851321288871566</v>
      </c>
      <c r="X29" s="7" t="n">
        <v>0.7686641168543988</v>
      </c>
      <c r="Y29" s="7" t="n">
        <v>0.6369444992942868</v>
      </c>
      <c r="Z29" s="7" t="n">
        <v>0.7343480228452608</v>
      </c>
      <c r="AA29" s="7" t="n">
        <v>0.6577850615337348</v>
      </c>
      <c r="AB29" s="7" t="n">
        <v>0.6804858163868198</v>
      </c>
      <c r="AC29" s="7" t="n">
        <v>0.9337452640578683</v>
      </c>
      <c r="AD29" s="7" t="n">
        <v>1</v>
      </c>
      <c r="AE29" s="7" t="n">
        <v>0.7654797440278879</v>
      </c>
      <c r="AF29" s="7" t="n">
        <v>0.6612260986216816</v>
      </c>
      <c r="AG29" s="7" t="n">
        <v>0.5337552664123107</v>
      </c>
      <c r="AH29" s="7" t="n">
        <v>0.7501921896894349</v>
      </c>
      <c r="AI29" s="7" t="n">
        <v>0.6451366383112743</v>
      </c>
      <c r="AJ29" s="7" t="n">
        <v>0.6536170444833584</v>
      </c>
      <c r="AK29" s="7" t="n">
        <v>0.3632108180699369</v>
      </c>
      <c r="AL29" s="7" t="n">
        <v>0.6221861995239351</v>
      </c>
      <c r="AM29" s="7" t="n">
        <v>0.5380508732670461</v>
      </c>
      <c r="AN29" s="7" t="n">
        <v>0.4178356298089986</v>
      </c>
      <c r="AO29" s="7" t="n">
        <v>0.5174873986762932</v>
      </c>
      <c r="AP29" s="7" t="n">
        <v>0.5222281114689428</v>
      </c>
      <c r="AQ29" s="7" t="n">
        <v>0.5433845157353027</v>
      </c>
      <c r="AR29" s="7" t="n">
        <v>0.8086391070148247</v>
      </c>
      <c r="AS29" s="7" t="n">
        <v>0.6517172044415105</v>
      </c>
      <c r="AT29" s="7" t="n">
        <v>0.4604530571545926</v>
      </c>
      <c r="AU29" s="7" t="n">
        <v>0.6038592872786964</v>
      </c>
      <c r="AV29" s="7" t="n">
        <v>0.523996736354455</v>
      </c>
      <c r="AW29" s="7" t="n">
        <v>0.5852719930072098</v>
      </c>
      <c r="AX29" s="7" t="n">
        <v>0.6483250615370164</v>
      </c>
      <c r="AY29" s="7" t="n">
        <v>0.5337552976417856</v>
      </c>
      <c r="AZ29" s="7" t="n">
        <v>0.4888588800684992</v>
      </c>
      <c r="BA29" s="7" t="n">
        <v>0.5028955689265374</v>
      </c>
      <c r="BB29" s="7" t="n">
        <v>0.4687376956981843</v>
      </c>
      <c r="BC29" s="7" t="n">
        <v>0.4639183791524234</v>
      </c>
      <c r="BD29" s="7" t="n">
        <v>0.5752083992862076</v>
      </c>
      <c r="BE29" s="7" t="n">
        <v>0.8294905530431268</v>
      </c>
      <c r="BF29" s="7" t="n">
        <v>0.7296283762861564</v>
      </c>
      <c r="BG29" s="7" t="n">
        <v>0.6223377577679042</v>
      </c>
      <c r="BH29" s="7" t="n">
        <v>0.8206890148180291</v>
      </c>
      <c r="BI29" s="7" t="n">
        <v>0.9639743875741514</v>
      </c>
      <c r="BJ29" s="7" t="n">
        <v>0.8130929451768971</v>
      </c>
      <c r="BK29" s="7" t="n">
        <v>0.6383685489867699</v>
      </c>
      <c r="BL29" s="7" t="n">
        <v>0.2771703257688219</v>
      </c>
      <c r="BM29" s="7" t="n">
        <v>0.6132368844457571</v>
      </c>
      <c r="BN29" s="7" t="n">
        <v>0.8155092915000398</v>
      </c>
      <c r="BO29" s="7" t="n">
        <v>0.8655548634417708</v>
      </c>
      <c r="BP29" s="7" t="n">
        <v>0.6174215366425082</v>
      </c>
      <c r="BQ29" s="7" t="n">
        <v>0.6813154372811618</v>
      </c>
      <c r="BR29" s="7" t="n">
        <v>0.7137404774765765</v>
      </c>
      <c r="BS29" s="7" t="n">
        <v>0.3286865831201333</v>
      </c>
      <c r="BT29" s="7" t="n">
        <v>0.3803222332928878</v>
      </c>
      <c r="BU29" s="7" t="n">
        <v>0.6793181646552024</v>
      </c>
      <c r="BV29" s="7" t="n">
        <v>0.7410429196852378</v>
      </c>
      <c r="BW29" s="7" t="n">
        <v>0.6564884921603554</v>
      </c>
      <c r="BX29" s="7" t="n">
        <v>0.3918289942695303</v>
      </c>
      <c r="BY29" s="7" t="n">
        <v>0.4379682311877841</v>
      </c>
      <c r="BZ29" s="7" t="n">
        <v>0.6214434514851823</v>
      </c>
      <c r="CA29" s="7" t="n">
        <v>0.9321153512865642</v>
      </c>
      <c r="CB29" s="7" t="n">
        <v>0.606827267609827</v>
      </c>
      <c r="CC29" s="7" t="n">
        <v>0.604364466861133</v>
      </c>
      <c r="CD29" s="7" t="n">
        <v>0.8248261776165073</v>
      </c>
      <c r="CE29" s="7" t="n">
        <v>0.339243566650008</v>
      </c>
      <c r="CF29" s="7" t="n">
        <v>0.4217985656510994</v>
      </c>
      <c r="CG29" s="7" t="n">
        <v>0.3115383794497188</v>
      </c>
      <c r="CH29" s="7" t="n">
        <v>0.6729028417264077</v>
      </c>
      <c r="CI29" s="7" t="n">
        <v>0.7980501887670399</v>
      </c>
      <c r="CJ29" s="7" t="n">
        <v>0.6554448425381798</v>
      </c>
      <c r="CK29" s="7" t="n">
        <v>0.8921203697363834</v>
      </c>
      <c r="CL29" s="7" t="n">
        <v>0.5492281614041932</v>
      </c>
      <c r="CM29" s="7" t="n">
        <v>0.1884752769434831</v>
      </c>
      <c r="CN29" s="7" t="n">
        <v>0.5744631292981871</v>
      </c>
      <c r="CO29" s="7" t="n">
        <v>0.5916051735147688</v>
      </c>
      <c r="CP29" s="7" t="n">
        <v>0.6559491654709773</v>
      </c>
      <c r="CQ29" s="7" t="n">
        <v>0.7236088316740209</v>
      </c>
      <c r="CR29" s="7" t="n">
        <v>0.8561850740675599</v>
      </c>
      <c r="CS29" s="7" t="n">
        <v>0.4747899662047531</v>
      </c>
      <c r="CT29" s="7" t="n">
        <v>0.4035513493718063</v>
      </c>
      <c r="CU29" s="7" t="n">
        <v>0.4812554674960599</v>
      </c>
      <c r="CV29" s="7" t="n">
        <v>0.4388576803858955</v>
      </c>
      <c r="CW29" s="7" t="n">
        <v>0.8072325755438761</v>
      </c>
      <c r="CX29" s="7" t="n">
        <v>0.5193875115517048</v>
      </c>
      <c r="CY29" s="7" t="n">
        <v>0.598646260257915</v>
      </c>
      <c r="CZ29" s="7" t="n">
        <v>0.5079664630682316</v>
      </c>
      <c r="DA29" s="7" t="n">
        <v>0.7093874573857842</v>
      </c>
      <c r="DB29" s="7" t="n">
        <v>0.4833093353982135</v>
      </c>
      <c r="DC29" s="7" t="n">
        <v>0.4472061901808401</v>
      </c>
      <c r="DD29" s="7" t="n">
        <v>0.5690520740807772</v>
      </c>
      <c r="DE29" s="7" t="n">
        <v>0.5268512713965124</v>
      </c>
      <c r="DF29" s="7" t="n">
        <v>0.6083816299178646</v>
      </c>
      <c r="DG29" s="7" t="n">
        <v>0.4718176904486178</v>
      </c>
      <c r="DH29" s="7" t="n">
        <v>0.5794246779588819</v>
      </c>
      <c r="DI29" s="7" t="n">
        <v>0.6128857256614499</v>
      </c>
      <c r="DJ29" s="7" t="n">
        <v>0.3358211844089443</v>
      </c>
      <c r="DK29" s="7" t="n">
        <v>0.6172341672059217</v>
      </c>
      <c r="DL29" s="7" t="n">
        <v>0.4875191205525571</v>
      </c>
      <c r="DM29" s="7" t="n">
        <v>0.5421682820739815</v>
      </c>
      <c r="DN29" s="7" t="n">
        <v>0.274395733619096</v>
      </c>
      <c r="DO29" s="7" t="n">
        <v>0.5305753232537365</v>
      </c>
      <c r="DP29" s="7" t="n">
        <v>0.4719826438713727</v>
      </c>
      <c r="DQ29" s="7" t="n">
        <v>0.2380538506060283</v>
      </c>
      <c r="DR29" s="7" t="n">
        <v>0.2545875814368624</v>
      </c>
      <c r="DS29" s="7" t="n">
        <v>0.5073486839810671</v>
      </c>
      <c r="DT29" s="7" t="n">
        <v>0.5299771585112635</v>
      </c>
      <c r="DU29" s="7" t="n">
        <v>0.4574211697728526</v>
      </c>
      <c r="DV29" s="7" t="n">
        <v>0.9279785794000839</v>
      </c>
      <c r="DW29" s="7" t="n">
        <v>0.2614865009737622</v>
      </c>
      <c r="DX29" s="7" t="n">
        <v>0.2416353819764004</v>
      </c>
      <c r="DY29" s="7" t="n">
        <v>0.4847118227100598</v>
      </c>
      <c r="DZ29" s="7" t="n">
        <v>0.5666500077824557</v>
      </c>
      <c r="EA29" s="7" t="n">
        <v>0.5683509256861382</v>
      </c>
      <c r="EB29" s="7" t="n">
        <v>0.2542219993833409</v>
      </c>
      <c r="EC29" s="7" t="n">
        <v>0.2208440292516153</v>
      </c>
      <c r="ED29" s="7" t="n">
        <v>0.8487899955359746</v>
      </c>
      <c r="EE29" s="7" t="n">
        <v>0.09643348167247132</v>
      </c>
      <c r="EF29" s="7" t="n">
        <v>0.04502338151539264</v>
      </c>
      <c r="EG29" s="7" t="n">
        <v>0.9422815758052664</v>
      </c>
      <c r="EH29" s="7" t="n">
        <v>0.793368628961618</v>
      </c>
      <c r="EI29" s="7" t="n">
        <v>0.752332200602722</v>
      </c>
      <c r="EJ29" s="7" t="n">
        <v>0.7778775611051741</v>
      </c>
      <c r="EK29" s="7" t="n">
        <v>0.2497371416230329</v>
      </c>
      <c r="EL29" s="7" t="n">
        <v>0.6290265997298627</v>
      </c>
      <c r="EM29" s="7" t="n">
        <v>0.8280986933286365</v>
      </c>
      <c r="EN29" s="7" t="n">
        <v>0.5851196990884249</v>
      </c>
      <c r="EO29" s="7" t="n">
        <v>0.2589179166311768</v>
      </c>
      <c r="EP29" s="7" t="n">
        <v>0.8959580776371084</v>
      </c>
      <c r="EQ29" s="7" t="n">
        <v>0.3054803118485214</v>
      </c>
      <c r="ER29" s="7" t="n">
        <v>0.6398181790201566</v>
      </c>
      <c r="ES29" s="7" t="n">
        <v>0.9340306198217753</v>
      </c>
      <c r="ET29" s="7" t="n">
        <v>0.6327242593244635</v>
      </c>
      <c r="EU29" s="7" t="n">
        <v>0.4871460377606617</v>
      </c>
      <c r="EV29" s="7" t="n">
        <v>0.5323892843840867</v>
      </c>
      <c r="EW29" s="7" t="n">
        <v>0.7036905417793049</v>
      </c>
      <c r="EX29" s="7" t="n">
        <v>0.5620939611800747</v>
      </c>
      <c r="EY29" s="7" t="n">
        <v>0.5641331242312957</v>
      </c>
      <c r="EZ29" s="7" t="n">
        <v>0.8267520123089993</v>
      </c>
      <c r="FA29" s="7" t="n">
        <v>0.675175464903954</v>
      </c>
      <c r="FB29" s="7" t="n">
        <v>0.6304237788638893</v>
      </c>
      <c r="FC29" s="7" t="n">
        <v>0.8048813722454913</v>
      </c>
      <c r="FD29" s="7" t="n">
        <v>0.5507102113020417</v>
      </c>
      <c r="FE29" s="7" t="n">
        <v>0.7889982426628203</v>
      </c>
      <c r="FF29" s="7" t="n">
        <v>0.5735818279937889</v>
      </c>
      <c r="FG29" s="7" t="n">
        <v>0.6181160910102739</v>
      </c>
      <c r="FH29" s="7" t="n">
        <v>-0.1784843644421654</v>
      </c>
      <c r="FI29" s="7" t="n">
        <v>-0.06873710366135739</v>
      </c>
      <c r="FJ29" s="7" t="n">
        <v>0.08112925287116253</v>
      </c>
      <c r="FK29" s="7" t="n">
        <v>0.1289953753652873</v>
      </c>
      <c r="FL29" s="7" t="n">
        <v>0.7807787163005054</v>
      </c>
      <c r="FM29" s="7" t="n">
        <v>0.9076882258837071</v>
      </c>
      <c r="FN29" s="7" t="n">
        <v>0.09086716334124174</v>
      </c>
      <c r="FO29" s="7" t="n">
        <v>0.008373617263181967</v>
      </c>
      <c r="FP29" s="7" t="n">
        <v>0.00744331531016299</v>
      </c>
      <c r="FQ29" s="7" t="n">
        <v>-0.09646176866431816</v>
      </c>
      <c r="FR29" s="7" t="n">
        <v>0.08165009353208764</v>
      </c>
    </row>
    <row r="30">
      <c r="A30" s="6" t="inlineStr">
        <is>
          <t>000932.SH</t>
        </is>
      </c>
      <c r="B30" s="6" t="inlineStr">
        <is>
          <t>中证主要消费指数</t>
        </is>
      </c>
      <c r="C30" s="7" t="n">
        <v>0.9132256068942305</v>
      </c>
      <c r="D30" s="7" t="n">
        <v>0.9308093843056976</v>
      </c>
      <c r="E30" s="7" t="n">
        <v>0.7937547149215765</v>
      </c>
      <c r="F30" s="7" t="n">
        <v>0.9322022542250343</v>
      </c>
      <c r="G30" s="7" t="n">
        <v>0.8299109788564959</v>
      </c>
      <c r="H30" s="7" t="n">
        <v>0.9938418636231713</v>
      </c>
      <c r="I30" s="7" t="n">
        <v>0.9711494147897347</v>
      </c>
      <c r="J30" s="7" t="n">
        <v>0.920436952824494</v>
      </c>
      <c r="K30" s="7" t="n">
        <v>0.5812788342272469</v>
      </c>
      <c r="L30" s="7" t="n">
        <v>0.5270996874395035</v>
      </c>
      <c r="M30" s="7" t="n">
        <v>0.6280328723032641</v>
      </c>
      <c r="N30" s="7" t="n">
        <v>0.7048675850859909</v>
      </c>
      <c r="O30" s="7" t="n">
        <v>0.649889214295245</v>
      </c>
      <c r="P30" s="7" t="n">
        <v>0.7096710752814192</v>
      </c>
      <c r="Q30" s="7" t="n">
        <v>0.9140170059043061</v>
      </c>
      <c r="R30" s="7" t="n">
        <v>0.9965367995152628</v>
      </c>
      <c r="S30" s="7" t="n">
        <v>0.8285823261142994</v>
      </c>
      <c r="T30" s="7" t="n">
        <v>0.8447705805948024</v>
      </c>
      <c r="U30" s="7" t="n">
        <v>0.7889597983790824</v>
      </c>
      <c r="V30" s="7" t="n">
        <v>0.884720081513636</v>
      </c>
      <c r="W30" s="7" t="n">
        <v>0.8692710902232144</v>
      </c>
      <c r="X30" s="7" t="n">
        <v>0.9153565110594181</v>
      </c>
      <c r="Y30" s="7" t="n">
        <v>0.8594526807070394</v>
      </c>
      <c r="Z30" s="7" t="n">
        <v>0.9116659765738816</v>
      </c>
      <c r="AA30" s="7" t="n">
        <v>0.879402043356423</v>
      </c>
      <c r="AB30" s="7" t="n">
        <v>0.8709373916243056</v>
      </c>
      <c r="AC30" s="7" t="n">
        <v>0.8492841976553737</v>
      </c>
      <c r="AD30" s="7" t="n">
        <v>0.7654797440278879</v>
      </c>
      <c r="AE30" s="7" t="n">
        <v>1</v>
      </c>
      <c r="AF30" s="7" t="n">
        <v>0.8861507885034118</v>
      </c>
      <c r="AG30" s="7" t="n">
        <v>0.7754082012432816</v>
      </c>
      <c r="AH30" s="7" t="n">
        <v>0.9490056693477273</v>
      </c>
      <c r="AI30" s="7" t="n">
        <v>0.8027420368487471</v>
      </c>
      <c r="AJ30" s="7" t="n">
        <v>0.8821062518805306</v>
      </c>
      <c r="AK30" s="7" t="n">
        <v>0.6512034825714025</v>
      </c>
      <c r="AL30" s="7" t="n">
        <v>0.8577007036070876</v>
      </c>
      <c r="AM30" s="7" t="n">
        <v>0.7802724816931809</v>
      </c>
      <c r="AN30" s="7" t="n">
        <v>0.6673051107624793</v>
      </c>
      <c r="AO30" s="7" t="n">
        <v>0.7690084631067606</v>
      </c>
      <c r="AP30" s="7" t="n">
        <v>0.7361878780891806</v>
      </c>
      <c r="AQ30" s="7" t="n">
        <v>0.7667653222688198</v>
      </c>
      <c r="AR30" s="7" t="n">
        <v>0.9577360347240689</v>
      </c>
      <c r="AS30" s="7" t="n">
        <v>0.8761033077812941</v>
      </c>
      <c r="AT30" s="7" t="n">
        <v>0.7619261986936161</v>
      </c>
      <c r="AU30" s="7" t="n">
        <v>0.8410962834890927</v>
      </c>
      <c r="AV30" s="7" t="n">
        <v>0.7658645765844747</v>
      </c>
      <c r="AW30" s="7" t="n">
        <v>0.7863068881606569</v>
      </c>
      <c r="AX30" s="7" t="n">
        <v>0.8752319530151174</v>
      </c>
      <c r="AY30" s="7" t="n">
        <v>0.7754082391829039</v>
      </c>
      <c r="AZ30" s="7" t="n">
        <v>0.6929012586590939</v>
      </c>
      <c r="BA30" s="7" t="n">
        <v>0.7011902312789375</v>
      </c>
      <c r="BB30" s="7" t="n">
        <v>0.6724626604325172</v>
      </c>
      <c r="BC30" s="7" t="n">
        <v>0.7708593864594507</v>
      </c>
      <c r="BD30" s="7" t="n">
        <v>0.7845415324274234</v>
      </c>
      <c r="BE30" s="7" t="n">
        <v>0.6665288178139224</v>
      </c>
      <c r="BF30" s="7" t="n">
        <v>0.9901779107511641</v>
      </c>
      <c r="BG30" s="7" t="n">
        <v>0.8526953019695632</v>
      </c>
      <c r="BH30" s="7" t="n">
        <v>0.8344741666326807</v>
      </c>
      <c r="BI30" s="7" t="n">
        <v>0.8149553835446254</v>
      </c>
      <c r="BJ30" s="7" t="n">
        <v>0.9182597594509925</v>
      </c>
      <c r="BK30" s="7" t="n">
        <v>0.7697626007005852</v>
      </c>
      <c r="BL30" s="7" t="n">
        <v>0.6060750763419308</v>
      </c>
      <c r="BM30" s="7" t="n">
        <v>0.7286021065108803</v>
      </c>
      <c r="BN30" s="7" t="n">
        <v>0.8453480584986792</v>
      </c>
      <c r="BO30" s="7" t="n">
        <v>0.8628594531413324</v>
      </c>
      <c r="BP30" s="7" t="n">
        <v>0.7970793640869888</v>
      </c>
      <c r="BQ30" s="7" t="n">
        <v>0.9176398031289342</v>
      </c>
      <c r="BR30" s="7" t="n">
        <v>0.9320087336397316</v>
      </c>
      <c r="BS30" s="7" t="n">
        <v>0.6454642143691286</v>
      </c>
      <c r="BT30" s="7" t="n">
        <v>0.653474435469361</v>
      </c>
      <c r="BU30" s="7" t="n">
        <v>0.8287395302020386</v>
      </c>
      <c r="BV30" s="7" t="n">
        <v>0.9469074722500211</v>
      </c>
      <c r="BW30" s="7" t="n">
        <v>0.8063567316355379</v>
      </c>
      <c r="BX30" s="7" t="n">
        <v>0.6610843523954453</v>
      </c>
      <c r="BY30" s="7" t="n">
        <v>0.6941981971414126</v>
      </c>
      <c r="BZ30" s="7" t="n">
        <v>0.8508359199415468</v>
      </c>
      <c r="CA30" s="7" t="n">
        <v>0.851598420242719</v>
      </c>
      <c r="CB30" s="7" t="n">
        <v>0.8384773850051398</v>
      </c>
      <c r="CC30" s="7" t="n">
        <v>0.7649069201138199</v>
      </c>
      <c r="CD30" s="7" t="n">
        <v>0.6636361970402714</v>
      </c>
      <c r="CE30" s="7" t="n">
        <v>0.6317383643010863</v>
      </c>
      <c r="CF30" s="7" t="n">
        <v>0.652781350125281</v>
      </c>
      <c r="CG30" s="7" t="n">
        <v>0.6106895039348542</v>
      </c>
      <c r="CH30" s="7" t="n">
        <v>0.87466218617516</v>
      </c>
      <c r="CI30" s="7" t="n">
        <v>0.6465731216974725</v>
      </c>
      <c r="CJ30" s="7" t="n">
        <v>0.6800555662473772</v>
      </c>
      <c r="CK30" s="7" t="n">
        <v>0.8767750248023202</v>
      </c>
      <c r="CL30" s="7" t="n">
        <v>0.7093720727166718</v>
      </c>
      <c r="CM30" s="7" t="n">
        <v>0.5319919470929884</v>
      </c>
      <c r="CN30" s="7" t="n">
        <v>0.784774301231045</v>
      </c>
      <c r="CO30" s="7" t="n">
        <v>0.7354552122270087</v>
      </c>
      <c r="CP30" s="7" t="n">
        <v>0.8535307615203729</v>
      </c>
      <c r="CQ30" s="7" t="n">
        <v>0.8051643379333172</v>
      </c>
      <c r="CR30" s="7" t="n">
        <v>0.9213112522417589</v>
      </c>
      <c r="CS30" s="7" t="n">
        <v>0.6679884859200875</v>
      </c>
      <c r="CT30" s="7" t="n">
        <v>0.6641210979940508</v>
      </c>
      <c r="CU30" s="7" t="n">
        <v>0.699113327853479</v>
      </c>
      <c r="CV30" s="7" t="n">
        <v>0.7195077443876474</v>
      </c>
      <c r="CW30" s="7" t="n">
        <v>0.9723871935926116</v>
      </c>
      <c r="CX30" s="7" t="n">
        <v>0.7472049301568889</v>
      </c>
      <c r="CY30" s="7" t="n">
        <v>0.8297429385670975</v>
      </c>
      <c r="CZ30" s="7" t="n">
        <v>0.7021163972584562</v>
      </c>
      <c r="DA30" s="7" t="n">
        <v>0.654368430915319</v>
      </c>
      <c r="DB30" s="7" t="n">
        <v>0.751568940465578</v>
      </c>
      <c r="DC30" s="7" t="n">
        <v>0.7545589922546455</v>
      </c>
      <c r="DD30" s="7" t="n">
        <v>0.7039317557821212</v>
      </c>
      <c r="DE30" s="7" t="n">
        <v>0.7675660471713013</v>
      </c>
      <c r="DF30" s="7" t="n">
        <v>0.8487313013983964</v>
      </c>
      <c r="DG30" s="7" t="n">
        <v>0.6793337073206269</v>
      </c>
      <c r="DH30" s="7" t="n">
        <v>0.7183362941393773</v>
      </c>
      <c r="DI30" s="7" t="n">
        <v>0.7269909968287809</v>
      </c>
      <c r="DJ30" s="7" t="n">
        <v>0.647750602995925</v>
      </c>
      <c r="DK30" s="7" t="n">
        <v>0.7639548566080022</v>
      </c>
      <c r="DL30" s="7" t="n">
        <v>0.7107946118971838</v>
      </c>
      <c r="DM30" s="7" t="n">
        <v>0.7586879440669124</v>
      </c>
      <c r="DN30" s="7" t="n">
        <v>0.5652920583628563</v>
      </c>
      <c r="DO30" s="7" t="n">
        <v>0.7600874279354152</v>
      </c>
      <c r="DP30" s="7" t="n">
        <v>0.6365790102254016</v>
      </c>
      <c r="DQ30" s="7" t="n">
        <v>0.5502283235845011</v>
      </c>
      <c r="DR30" s="7" t="n">
        <v>0.5451713708737629</v>
      </c>
      <c r="DS30" s="7" t="n">
        <v>0.7091717627527121</v>
      </c>
      <c r="DT30" s="7" t="n">
        <v>0.7353495805939423</v>
      </c>
      <c r="DU30" s="7" t="n">
        <v>0.6887197597360383</v>
      </c>
      <c r="DV30" s="7" t="n">
        <v>0.8852852675100833</v>
      </c>
      <c r="DW30" s="7" t="n">
        <v>0.537378950919188</v>
      </c>
      <c r="DX30" s="7" t="n">
        <v>0.5322925153366715</v>
      </c>
      <c r="DY30" s="7" t="n">
        <v>0.717779521450665</v>
      </c>
      <c r="DZ30" s="7" t="n">
        <v>0.7771521131797984</v>
      </c>
      <c r="EA30" s="7" t="n">
        <v>0.7207658610790711</v>
      </c>
      <c r="EB30" s="7" t="n">
        <v>0.5432044809063651</v>
      </c>
      <c r="EC30" s="7" t="n">
        <v>0.0994316174524815</v>
      </c>
      <c r="ED30" s="7" t="n">
        <v>0.9061427864297028</v>
      </c>
      <c r="EE30" s="7" t="n">
        <v>0.1060164474180093</v>
      </c>
      <c r="EF30" s="7" t="n">
        <v>0.1133967321382192</v>
      </c>
      <c r="EG30" s="7" t="n">
        <v>0.7671932067426853</v>
      </c>
      <c r="EH30" s="7" t="n">
        <v>0.8273563251230339</v>
      </c>
      <c r="EI30" s="7" t="n">
        <v>0.649528302973833</v>
      </c>
      <c r="EJ30" s="7" t="n">
        <v>0.5940335774096396</v>
      </c>
      <c r="EK30" s="7" t="n">
        <v>0.5390499508797226</v>
      </c>
      <c r="EL30" s="7" t="n">
        <v>0.7820337615960716</v>
      </c>
      <c r="EM30" s="7" t="n">
        <v>0.6615622973682515</v>
      </c>
      <c r="EN30" s="7" t="n">
        <v>0.8290208998227481</v>
      </c>
      <c r="EO30" s="7" t="n">
        <v>0.545021828695698</v>
      </c>
      <c r="EP30" s="7" t="n">
        <v>0.8016372180326248</v>
      </c>
      <c r="EQ30" s="7" t="n">
        <v>0.6243725373835406</v>
      </c>
      <c r="ER30" s="7" t="n">
        <v>0.8549907432770747</v>
      </c>
      <c r="ES30" s="7" t="n">
        <v>0.7753062870201906</v>
      </c>
      <c r="ET30" s="7" t="n">
        <v>0.7444570415607933</v>
      </c>
      <c r="EU30" s="7" t="n">
        <v>0.6942543747715798</v>
      </c>
      <c r="EV30" s="7" t="n">
        <v>0.6984208163559938</v>
      </c>
      <c r="EW30" s="7" t="n">
        <v>0.708382806373055</v>
      </c>
      <c r="EX30" s="7" t="n">
        <v>0.6984686824871025</v>
      </c>
      <c r="EY30" s="7" t="n">
        <v>0.7267568691546261</v>
      </c>
      <c r="EZ30" s="7" t="n">
        <v>0.7500340185728495</v>
      </c>
      <c r="FA30" s="7" t="n">
        <v>0.7043102002957912</v>
      </c>
      <c r="FB30" s="7" t="n">
        <v>0.7539063999732575</v>
      </c>
      <c r="FC30" s="7" t="n">
        <v>0.7704116453010602</v>
      </c>
      <c r="FD30" s="7" t="n">
        <v>0.7212861362094293</v>
      </c>
      <c r="FE30" s="7" t="n">
        <v>0.7175279517302796</v>
      </c>
      <c r="FF30" s="7" t="n">
        <v>0.7176381928093012</v>
      </c>
      <c r="FG30" s="7" t="n">
        <v>0.7322624521147599</v>
      </c>
      <c r="FH30" s="7" t="n">
        <v>-0.01242485561883344</v>
      </c>
      <c r="FI30" s="7" t="n">
        <v>0.003914492102735347</v>
      </c>
      <c r="FJ30" s="7" t="n">
        <v>0.07341122630924972</v>
      </c>
      <c r="FK30" s="7" t="n">
        <v>0.1163858731539976</v>
      </c>
      <c r="FL30" s="7" t="n">
        <v>0.6830854813952332</v>
      </c>
      <c r="FM30" s="7" t="n">
        <v>0.855661885451922</v>
      </c>
      <c r="FN30" s="7" t="n">
        <v>0.1125815679336661</v>
      </c>
      <c r="FO30" s="7" t="n">
        <v>0.03694392811605211</v>
      </c>
      <c r="FP30" s="7" t="n">
        <v>0.03692077553059101</v>
      </c>
      <c r="FQ30" s="7" t="n">
        <v>0.05438721229278275</v>
      </c>
      <c r="FR30" s="7" t="n">
        <v>0.07326750342140358</v>
      </c>
    </row>
    <row r="31">
      <c r="A31" s="6" t="inlineStr">
        <is>
          <t>000933.SH</t>
        </is>
      </c>
      <c r="B31" s="6" t="inlineStr">
        <is>
          <t>中证医药卫生指数</t>
        </is>
      </c>
      <c r="C31" s="7" t="n">
        <v>0.9291144683817018</v>
      </c>
      <c r="D31" s="7" t="n">
        <v>0.9124877023227693</v>
      </c>
      <c r="E31" s="7" t="n">
        <v>0.6567923411792045</v>
      </c>
      <c r="F31" s="7" t="n">
        <v>0.8729146801809682</v>
      </c>
      <c r="G31" s="7" t="n">
        <v>0.7774348023729408</v>
      </c>
      <c r="H31" s="7" t="n">
        <v>0.8806798952524392</v>
      </c>
      <c r="I31" s="7" t="n">
        <v>0.955548337840717</v>
      </c>
      <c r="J31" s="7" t="n">
        <v>0.9489124048014806</v>
      </c>
      <c r="K31" s="7" t="n">
        <v>0.7960081221844163</v>
      </c>
      <c r="L31" s="7" t="n">
        <v>0.7504160245901286</v>
      </c>
      <c r="M31" s="7" t="n">
        <v>0.8404492582589805</v>
      </c>
      <c r="N31" s="7" t="n">
        <v>0.8837543269080707</v>
      </c>
      <c r="O31" s="7" t="n">
        <v>0.861820364705584</v>
      </c>
      <c r="P31" s="7" t="n">
        <v>0.9025276744469487</v>
      </c>
      <c r="Q31" s="7" t="n">
        <v>0.9312119177574697</v>
      </c>
      <c r="R31" s="7" t="n">
        <v>0.8681809514862157</v>
      </c>
      <c r="S31" s="7" t="n">
        <v>0.8139819667146744</v>
      </c>
      <c r="T31" s="7" t="n">
        <v>0.7483129191454105</v>
      </c>
      <c r="U31" s="7" t="n">
        <v>0.9093059977762299</v>
      </c>
      <c r="V31" s="7" t="n">
        <v>0.894515589002122</v>
      </c>
      <c r="W31" s="7" t="n">
        <v>0.8746794601258659</v>
      </c>
      <c r="X31" s="7" t="n">
        <v>0.9499300972375323</v>
      </c>
      <c r="Y31" s="7" t="n">
        <v>0.9509668141817413</v>
      </c>
      <c r="Z31" s="7" t="n">
        <v>0.9583430160268036</v>
      </c>
      <c r="AA31" s="7" t="n">
        <v>0.9975636260766076</v>
      </c>
      <c r="AB31" s="7" t="n">
        <v>0.9660687459634161</v>
      </c>
      <c r="AC31" s="7" t="n">
        <v>0.7455571614840489</v>
      </c>
      <c r="AD31" s="7" t="n">
        <v>0.6612260986216816</v>
      </c>
      <c r="AE31" s="7" t="n">
        <v>0.8861507885034118</v>
      </c>
      <c r="AF31" s="7" t="n">
        <v>1</v>
      </c>
      <c r="AG31" s="7" t="n">
        <v>0.7060876158049337</v>
      </c>
      <c r="AH31" s="7" t="n">
        <v>0.8965829623149445</v>
      </c>
      <c r="AI31" s="7" t="n">
        <v>0.9200757518253136</v>
      </c>
      <c r="AJ31" s="7" t="n">
        <v>0.9995231653900498</v>
      </c>
      <c r="AK31" s="7" t="n">
        <v>0.8369722788396401</v>
      </c>
      <c r="AL31" s="7" t="n">
        <v>0.9614112287143007</v>
      </c>
      <c r="AM31" s="7" t="n">
        <v>0.9418373345330256</v>
      </c>
      <c r="AN31" s="7" t="n">
        <v>0.8478603374450068</v>
      </c>
      <c r="AO31" s="7" t="n">
        <v>0.9329634305878981</v>
      </c>
      <c r="AP31" s="7" t="n">
        <v>0.9104504285583218</v>
      </c>
      <c r="AQ31" s="7" t="n">
        <v>0.8919908235675392</v>
      </c>
      <c r="AR31" s="7" t="n">
        <v>0.9134772498807203</v>
      </c>
      <c r="AS31" s="7" t="n">
        <v>0.9647936383028926</v>
      </c>
      <c r="AT31" s="7" t="n">
        <v>0.8343816269698056</v>
      </c>
      <c r="AU31" s="7" t="n">
        <v>0.9872681656803114</v>
      </c>
      <c r="AV31" s="7" t="n">
        <v>0.9310404315232806</v>
      </c>
      <c r="AW31" s="7" t="n">
        <v>0.9159701135605516</v>
      </c>
      <c r="AX31" s="7" t="n">
        <v>0.9623657186844108</v>
      </c>
      <c r="AY31" s="7" t="n">
        <v>0.7060876507001304</v>
      </c>
      <c r="AZ31" s="7" t="n">
        <v>0.8161644823235811</v>
      </c>
      <c r="BA31" s="7" t="n">
        <v>0.8143849117719568</v>
      </c>
      <c r="BB31" s="7" t="n">
        <v>0.8004898491281256</v>
      </c>
      <c r="BC31" s="7" t="n">
        <v>0.8353594050840181</v>
      </c>
      <c r="BD31" s="7" t="n">
        <v>0.931633768754539</v>
      </c>
      <c r="BE31" s="7" t="n">
        <v>0.5513046321917168</v>
      </c>
      <c r="BF31" s="7" t="n">
        <v>0.8635514339284813</v>
      </c>
      <c r="BG31" s="7" t="n">
        <v>0.9897624296274414</v>
      </c>
      <c r="BH31" s="7" t="n">
        <v>0.78969339939775</v>
      </c>
      <c r="BI31" s="7" t="n">
        <v>0.6866270926834264</v>
      </c>
      <c r="BJ31" s="7" t="n">
        <v>0.9137225103486829</v>
      </c>
      <c r="BK31" s="7" t="n">
        <v>0.8451878588019415</v>
      </c>
      <c r="BL31" s="7" t="n">
        <v>0.7615436222105145</v>
      </c>
      <c r="BM31" s="7" t="n">
        <v>0.6240876403250106</v>
      </c>
      <c r="BN31" s="7" t="n">
        <v>0.8021477734739563</v>
      </c>
      <c r="BO31" s="7" t="n">
        <v>0.7926789832814327</v>
      </c>
      <c r="BP31" s="7" t="n">
        <v>0.8787019234888264</v>
      </c>
      <c r="BQ31" s="7" t="n">
        <v>0.8517501280058303</v>
      </c>
      <c r="BR31" s="7" t="n">
        <v>0.9542656419261172</v>
      </c>
      <c r="BS31" s="7" t="n">
        <v>0.8041613824535339</v>
      </c>
      <c r="BT31" s="7" t="n">
        <v>0.8403825784577431</v>
      </c>
      <c r="BU31" s="7" t="n">
        <v>0.8897238776473883</v>
      </c>
      <c r="BV31" s="7" t="n">
        <v>0.8780785004652389</v>
      </c>
      <c r="BW31" s="7" t="n">
        <v>0.8613913658871289</v>
      </c>
      <c r="BX31" s="7" t="n">
        <v>0.845192037815078</v>
      </c>
      <c r="BY31" s="7" t="n">
        <v>0.8686665348813835</v>
      </c>
      <c r="BZ31" s="7" t="n">
        <v>0.9910762283458212</v>
      </c>
      <c r="CA31" s="7" t="n">
        <v>0.7570323179045558</v>
      </c>
      <c r="CB31" s="7" t="n">
        <v>0.9905800321243747</v>
      </c>
      <c r="CC31" s="7" t="n">
        <v>0.6871261693465618</v>
      </c>
      <c r="CD31" s="7" t="n">
        <v>0.566487205225461</v>
      </c>
      <c r="CE31" s="7" t="n">
        <v>0.8106120138116247</v>
      </c>
      <c r="CF31" s="7" t="n">
        <v>0.7893520254220113</v>
      </c>
      <c r="CG31" s="7" t="n">
        <v>0.7947018481148489</v>
      </c>
      <c r="CH31" s="7" t="n">
        <v>0.9508928140000915</v>
      </c>
      <c r="CI31" s="7" t="n">
        <v>0.515851489040415</v>
      </c>
      <c r="CJ31" s="7" t="n">
        <v>0.5368462841321472</v>
      </c>
      <c r="CK31" s="7" t="n">
        <v>0.8010197862650024</v>
      </c>
      <c r="CL31" s="7" t="n">
        <v>0.7509142067011985</v>
      </c>
      <c r="CM31" s="7" t="n">
        <v>0.6558402120731132</v>
      </c>
      <c r="CN31" s="7" t="n">
        <v>0.9310379764698731</v>
      </c>
      <c r="CO31" s="7" t="n">
        <v>0.7956420083859144</v>
      </c>
      <c r="CP31" s="7" t="n">
        <v>0.7654024111502838</v>
      </c>
      <c r="CQ31" s="7" t="n">
        <v>0.7507832537260661</v>
      </c>
      <c r="CR31" s="7" t="n">
        <v>0.8868439724152414</v>
      </c>
      <c r="CS31" s="7" t="n">
        <v>0.7866120375824649</v>
      </c>
      <c r="CT31" s="7" t="n">
        <v>0.8480094175282905</v>
      </c>
      <c r="CU31" s="7" t="n">
        <v>0.8519318494681577</v>
      </c>
      <c r="CV31" s="7" t="n">
        <v>0.8908951097233005</v>
      </c>
      <c r="CW31" s="7" t="n">
        <v>0.897509606613571</v>
      </c>
      <c r="CX31" s="7" t="n">
        <v>0.8707592969588633</v>
      </c>
      <c r="CY31" s="7" t="n">
        <v>0.9877699784814549</v>
      </c>
      <c r="CZ31" s="7" t="n">
        <v>0.8582083440937583</v>
      </c>
      <c r="DA31" s="7" t="n">
        <v>0.5791235706860408</v>
      </c>
      <c r="DB31" s="7" t="n">
        <v>0.9128785200943847</v>
      </c>
      <c r="DC31" s="7" t="n">
        <v>0.8218706154033135</v>
      </c>
      <c r="DD31" s="7" t="n">
        <v>0.5999083854339882</v>
      </c>
      <c r="DE31" s="7" t="n">
        <v>0.774956612152604</v>
      </c>
      <c r="DF31" s="7" t="n">
        <v>0.9910482649300005</v>
      </c>
      <c r="DG31" s="7" t="n">
        <v>0.8069725080645345</v>
      </c>
      <c r="DH31" s="7" t="n">
        <v>0.697575925139426</v>
      </c>
      <c r="DI31" s="7" t="n">
        <v>0.6482271987772612</v>
      </c>
      <c r="DJ31" s="7" t="n">
        <v>0.8193009274671176</v>
      </c>
      <c r="DK31" s="7" t="n">
        <v>0.6959696022740262</v>
      </c>
      <c r="DL31" s="7" t="n">
        <v>0.9088773363997548</v>
      </c>
      <c r="DM31" s="7" t="n">
        <v>0.9204918343622723</v>
      </c>
      <c r="DN31" s="7" t="n">
        <v>0.787277188476504</v>
      </c>
      <c r="DO31" s="7" t="n">
        <v>0.6913291658754922</v>
      </c>
      <c r="DP31" s="7" t="n">
        <v>0.7416664502354166</v>
      </c>
      <c r="DQ31" s="7" t="n">
        <v>0.6818333260753652</v>
      </c>
      <c r="DR31" s="7" t="n">
        <v>0.7646462541092337</v>
      </c>
      <c r="DS31" s="7" t="n">
        <v>0.8640428391575609</v>
      </c>
      <c r="DT31" s="7" t="n">
        <v>0.8510104710181354</v>
      </c>
      <c r="DU31" s="7" t="n">
        <v>0.8382692949077045</v>
      </c>
      <c r="DV31" s="7" t="n">
        <v>0.8093267261603813</v>
      </c>
      <c r="DW31" s="7" t="n">
        <v>0.749418445247429</v>
      </c>
      <c r="DX31" s="7" t="n">
        <v>0.7426152836001495</v>
      </c>
      <c r="DY31" s="7" t="n">
        <v>0.8814218891016112</v>
      </c>
      <c r="DZ31" s="7" t="n">
        <v>0.928464746654899</v>
      </c>
      <c r="EA31" s="7" t="n">
        <v>0.7027912960095377</v>
      </c>
      <c r="EB31" s="7" t="n">
        <v>0.7568869470708822</v>
      </c>
      <c r="EC31" s="7" t="n">
        <v>0.07900614355155472</v>
      </c>
      <c r="ED31" s="7" t="n">
        <v>0.8727885357059568</v>
      </c>
      <c r="EE31" s="7" t="n">
        <v>-0.08307404780926711</v>
      </c>
      <c r="EF31" s="7" t="n">
        <v>-0.09947236231874752</v>
      </c>
      <c r="EG31" s="7" t="n">
        <v>0.6893218465674121</v>
      </c>
      <c r="EH31" s="7" t="n">
        <v>0.7742753716829224</v>
      </c>
      <c r="EI31" s="7" t="n">
        <v>0.5355045821979566</v>
      </c>
      <c r="EJ31" s="7" t="n">
        <v>0.4635859433206744</v>
      </c>
      <c r="EK31" s="7" t="n">
        <v>0.7529538059704246</v>
      </c>
      <c r="EL31" s="7" t="n">
        <v>0.8605331927902925</v>
      </c>
      <c r="EM31" s="7" t="n">
        <v>0.5454571143914282</v>
      </c>
      <c r="EN31" s="7" t="n">
        <v>0.8638032174178067</v>
      </c>
      <c r="EO31" s="7" t="n">
        <v>0.7608948627863519</v>
      </c>
      <c r="EP31" s="7" t="n">
        <v>0.7389466697326569</v>
      </c>
      <c r="EQ31" s="7" t="n">
        <v>0.7781017179124256</v>
      </c>
      <c r="ER31" s="7" t="n">
        <v>0.9823479354743896</v>
      </c>
      <c r="ES31" s="7" t="n">
        <v>0.6698906471819257</v>
      </c>
      <c r="ET31" s="7" t="n">
        <v>0.6259962506283007</v>
      </c>
      <c r="EU31" s="7" t="n">
        <v>0.8524296942867763</v>
      </c>
      <c r="EV31" s="7" t="n">
        <v>0.7673217297698635</v>
      </c>
      <c r="EW31" s="7" t="n">
        <v>0.5701859032147941</v>
      </c>
      <c r="EX31" s="7" t="n">
        <v>0.5099302411257106</v>
      </c>
      <c r="EY31" s="7" t="n">
        <v>0.7637488878108202</v>
      </c>
      <c r="EZ31" s="7" t="n">
        <v>0.6785927054678896</v>
      </c>
      <c r="FA31" s="7" t="n">
        <v>0.5622051812340464</v>
      </c>
      <c r="FB31" s="7" t="n">
        <v>0.6591740528698256</v>
      </c>
      <c r="FC31" s="7" t="n">
        <v>0.6071752186681749</v>
      </c>
      <c r="FD31" s="7" t="n">
        <v>0.7544225114174037</v>
      </c>
      <c r="FE31" s="7" t="n">
        <v>0.5346928592280102</v>
      </c>
      <c r="FF31" s="7" t="n">
        <v>0.718492856279393</v>
      </c>
      <c r="FG31" s="7" t="n">
        <v>0.6386979944098787</v>
      </c>
      <c r="FH31" s="7" t="n">
        <v>-0.07179287154403426</v>
      </c>
      <c r="FI31" s="7" t="n">
        <v>-0.03422378618634923</v>
      </c>
      <c r="FJ31" s="7" t="n">
        <v>0.0733172072520305</v>
      </c>
      <c r="FK31" s="7" t="n">
        <v>0.1275670178717212</v>
      </c>
      <c r="FL31" s="7" t="n">
        <v>0.6043540782015334</v>
      </c>
      <c r="FM31" s="7" t="n">
        <v>0.758360419691666</v>
      </c>
      <c r="FN31" s="7" t="n">
        <v>0.2471959715144975</v>
      </c>
      <c r="FO31" s="7" t="n">
        <v>0.01455858971963709</v>
      </c>
      <c r="FP31" s="7" t="n">
        <v>0.0135962024001899</v>
      </c>
      <c r="FQ31" s="7" t="n">
        <v>-0.02594842477300411</v>
      </c>
      <c r="FR31" s="7" t="n">
        <v>0.07398990811318373</v>
      </c>
    </row>
    <row r="32">
      <c r="A32" s="6" t="inlineStr">
        <is>
          <t>000948.CSI</t>
        </is>
      </c>
      <c r="B32" s="6" t="inlineStr">
        <is>
          <t>中证内地地产主题指数</t>
        </is>
      </c>
      <c r="C32" s="7" t="n">
        <v>0.7631219442184232</v>
      </c>
      <c r="D32" s="7" t="n">
        <v>0.7471644535298316</v>
      </c>
      <c r="E32" s="7" t="n">
        <v>0.6339307462436645</v>
      </c>
      <c r="F32" s="7" t="n">
        <v>0.7210447988713693</v>
      </c>
      <c r="G32" s="7" t="n">
        <v>0.6812394480752754</v>
      </c>
      <c r="H32" s="7" t="n">
        <v>0.7790970055090175</v>
      </c>
      <c r="I32" s="7" t="n">
        <v>0.7568160264341955</v>
      </c>
      <c r="J32" s="7" t="n">
        <v>0.7445630732402564</v>
      </c>
      <c r="K32" s="7" t="n">
        <v>0.5009986829994951</v>
      </c>
      <c r="L32" s="7" t="n">
        <v>0.4656927299596107</v>
      </c>
      <c r="M32" s="7" t="n">
        <v>0.5363467283064679</v>
      </c>
      <c r="N32" s="7" t="n">
        <v>0.6076052075381095</v>
      </c>
      <c r="O32" s="7" t="n">
        <v>0.5673557847878371</v>
      </c>
      <c r="P32" s="7" t="n">
        <v>0.6131628505563944</v>
      </c>
      <c r="Q32" s="7" t="n">
        <v>0.7754525542334031</v>
      </c>
      <c r="R32" s="7" t="n">
        <v>0.7698375776141668</v>
      </c>
      <c r="S32" s="7" t="n">
        <v>0.7885013481770663</v>
      </c>
      <c r="T32" s="7" t="n">
        <v>0.6849721090972453</v>
      </c>
      <c r="U32" s="7" t="n">
        <v>0.7500384106158171</v>
      </c>
      <c r="V32" s="7" t="n">
        <v>0.7066199206034233</v>
      </c>
      <c r="W32" s="7" t="n">
        <v>0.684703818969713</v>
      </c>
      <c r="X32" s="7" t="n">
        <v>0.7291288481938174</v>
      </c>
      <c r="Y32" s="7" t="n">
        <v>0.7710971253350913</v>
      </c>
      <c r="Z32" s="7" t="n">
        <v>0.7591882484460214</v>
      </c>
      <c r="AA32" s="7" t="n">
        <v>0.6803921344952023</v>
      </c>
      <c r="AB32" s="7" t="n">
        <v>0.6912099473943485</v>
      </c>
      <c r="AC32" s="7" t="n">
        <v>0.7154741466178505</v>
      </c>
      <c r="AD32" s="7" t="n">
        <v>0.5337552664123107</v>
      </c>
      <c r="AE32" s="7" t="n">
        <v>0.7754082012432816</v>
      </c>
      <c r="AF32" s="7" t="n">
        <v>0.7060876158049337</v>
      </c>
      <c r="AG32" s="7" t="n">
        <v>1</v>
      </c>
      <c r="AH32" s="7" t="n">
        <v>0.7899447365707241</v>
      </c>
      <c r="AI32" s="7" t="n">
        <v>0.6341496820496125</v>
      </c>
      <c r="AJ32" s="7" t="n">
        <v>0.7085645610893996</v>
      </c>
      <c r="AK32" s="7" t="n">
        <v>0.5813900631242769</v>
      </c>
      <c r="AL32" s="7" t="n">
        <v>0.7385906587810973</v>
      </c>
      <c r="AM32" s="7" t="n">
        <v>0.6558176717764932</v>
      </c>
      <c r="AN32" s="7" t="n">
        <v>0.6637063726629562</v>
      </c>
      <c r="AO32" s="7" t="n">
        <v>0.6462792876510673</v>
      </c>
      <c r="AP32" s="7" t="n">
        <v>0.6044783721706228</v>
      </c>
      <c r="AQ32" s="7" t="n">
        <v>0.7312735584552476</v>
      </c>
      <c r="AR32" s="7" t="n">
        <v>0.7880867983768302</v>
      </c>
      <c r="AS32" s="7" t="n">
        <v>0.7185159642866503</v>
      </c>
      <c r="AT32" s="7" t="n">
        <v>0.6997221208996149</v>
      </c>
      <c r="AU32" s="7" t="n">
        <v>0.6840108191544106</v>
      </c>
      <c r="AV32" s="7" t="n">
        <v>0.6407627130520941</v>
      </c>
      <c r="AW32" s="7" t="n">
        <v>0.6450259915524019</v>
      </c>
      <c r="AX32" s="7" t="n">
        <v>0.7170182489200951</v>
      </c>
      <c r="AY32" s="7" t="n">
        <v>0.99999999999973</v>
      </c>
      <c r="AZ32" s="7" t="n">
        <v>0.6223161973047027</v>
      </c>
      <c r="BA32" s="7" t="n">
        <v>0.6564220725341384</v>
      </c>
      <c r="BB32" s="7" t="n">
        <v>0.6151341273836297</v>
      </c>
      <c r="BC32" s="7" t="n">
        <v>0.720015534147502</v>
      </c>
      <c r="BD32" s="7" t="n">
        <v>0.6380336580065445</v>
      </c>
      <c r="BE32" s="7" t="n">
        <v>0.5406245521366734</v>
      </c>
      <c r="BF32" s="7" t="n">
        <v>0.7721237789236109</v>
      </c>
      <c r="BG32" s="7" t="n">
        <v>0.6930424970020391</v>
      </c>
      <c r="BH32" s="7" t="n">
        <v>0.7604334546279309</v>
      </c>
      <c r="BI32" s="7" t="n">
        <v>0.6236964859891498</v>
      </c>
      <c r="BJ32" s="7" t="n">
        <v>0.7047156569500833</v>
      </c>
      <c r="BK32" s="7" t="n">
        <v>0.7190115260553845</v>
      </c>
      <c r="BL32" s="7" t="n">
        <v>0.623353428743503</v>
      </c>
      <c r="BM32" s="7" t="n">
        <v>0.5389817593097391</v>
      </c>
      <c r="BN32" s="7" t="n">
        <v>0.7743654869906629</v>
      </c>
      <c r="BO32" s="7" t="n">
        <v>0.7531552352673851</v>
      </c>
      <c r="BP32" s="7" t="n">
        <v>0.7392313062313017</v>
      </c>
      <c r="BQ32" s="7" t="n">
        <v>0.7787819952934107</v>
      </c>
      <c r="BR32" s="7" t="n">
        <v>0.7621615344812684</v>
      </c>
      <c r="BS32" s="7" t="n">
        <v>0.6216818736688556</v>
      </c>
      <c r="BT32" s="7" t="n">
        <v>0.5580268472386763</v>
      </c>
      <c r="BU32" s="7" t="n">
        <v>0.6884966394735068</v>
      </c>
      <c r="BV32" s="7" t="n">
        <v>0.7774865012891774</v>
      </c>
      <c r="BW32" s="7" t="n">
        <v>0.6319658158534729</v>
      </c>
      <c r="BX32" s="7" t="n">
        <v>0.5678161927231684</v>
      </c>
      <c r="BY32" s="7" t="n">
        <v>0.6009525927102358</v>
      </c>
      <c r="BZ32" s="7" t="n">
        <v>0.661034880578809</v>
      </c>
      <c r="CA32" s="7" t="n">
        <v>0.65633417310523</v>
      </c>
      <c r="CB32" s="7" t="n">
        <v>0.6705100746227628</v>
      </c>
      <c r="CC32" s="7" t="n">
        <v>0.5875443850549523</v>
      </c>
      <c r="CD32" s="7" t="n">
        <v>0.4402533459855624</v>
      </c>
      <c r="CE32" s="7" t="n">
        <v>0.5982981735118466</v>
      </c>
      <c r="CF32" s="7" t="n">
        <v>0.6394511185472147</v>
      </c>
      <c r="CG32" s="7" t="n">
        <v>0.5840316947075967</v>
      </c>
      <c r="CH32" s="7" t="n">
        <v>0.7703364767955284</v>
      </c>
      <c r="CI32" s="7" t="n">
        <v>0.5053941149119111</v>
      </c>
      <c r="CJ32" s="7" t="n">
        <v>0.4871170317724605</v>
      </c>
      <c r="CK32" s="7" t="n">
        <v>0.7660666525001986</v>
      </c>
      <c r="CL32" s="7" t="n">
        <v>0.531541297610608</v>
      </c>
      <c r="CM32" s="7" t="n">
        <v>0.6320130408555203</v>
      </c>
      <c r="CN32" s="7" t="n">
        <v>0.6377357497416013</v>
      </c>
      <c r="CO32" s="7" t="n">
        <v>0.6394631405084139</v>
      </c>
      <c r="CP32" s="7" t="n">
        <v>0.9067265639686022</v>
      </c>
      <c r="CQ32" s="7" t="n">
        <v>0.6061632928513753</v>
      </c>
      <c r="CR32" s="7" t="n">
        <v>0.8037934493650289</v>
      </c>
      <c r="CS32" s="7" t="n">
        <v>0.6042519495909809</v>
      </c>
      <c r="CT32" s="7" t="n">
        <v>0.5670533837181727</v>
      </c>
      <c r="CU32" s="7" t="n">
        <v>0.558728928195409</v>
      </c>
      <c r="CV32" s="7" t="n">
        <v>0.6016736625750405</v>
      </c>
      <c r="CW32" s="7" t="n">
        <v>0.7368730780609377</v>
      </c>
      <c r="CX32" s="7" t="n">
        <v>0.6403710678771185</v>
      </c>
      <c r="CY32" s="7" t="n">
        <v>0.6746730091716585</v>
      </c>
      <c r="CZ32" s="7" t="n">
        <v>0.5709258516486404</v>
      </c>
      <c r="DA32" s="7" t="n">
        <v>0.6521491828056024</v>
      </c>
      <c r="DB32" s="7" t="n">
        <v>0.6240694507707993</v>
      </c>
      <c r="DC32" s="7" t="n">
        <v>0.7036367369887924</v>
      </c>
      <c r="DD32" s="7" t="n">
        <v>0.5089800970050697</v>
      </c>
      <c r="DE32" s="7" t="n">
        <v>0.6926726089882789</v>
      </c>
      <c r="DF32" s="7" t="n">
        <v>0.6751749787107757</v>
      </c>
      <c r="DG32" s="7" t="n">
        <v>0.611391260408526</v>
      </c>
      <c r="DH32" s="7" t="n">
        <v>0.5320324805302572</v>
      </c>
      <c r="DI32" s="7" t="n">
        <v>0.5275100490741808</v>
      </c>
      <c r="DJ32" s="7" t="n">
        <v>0.5889328157365474</v>
      </c>
      <c r="DK32" s="7" t="n">
        <v>0.5893251836534277</v>
      </c>
      <c r="DL32" s="7" t="n">
        <v>0.5761789675302923</v>
      </c>
      <c r="DM32" s="7" t="n">
        <v>0.6202548449820457</v>
      </c>
      <c r="DN32" s="7" t="n">
        <v>0.5323998682550082</v>
      </c>
      <c r="DO32" s="7" t="n">
        <v>0.9798993005144965</v>
      </c>
      <c r="DP32" s="7" t="n">
        <v>0.4746543501881306</v>
      </c>
      <c r="DQ32" s="7" t="n">
        <v>0.4460589920615922</v>
      </c>
      <c r="DR32" s="7" t="n">
        <v>0.4983534110060761</v>
      </c>
      <c r="DS32" s="7" t="n">
        <v>0.6370524725857833</v>
      </c>
      <c r="DT32" s="7" t="n">
        <v>0.7190341542879765</v>
      </c>
      <c r="DU32" s="7" t="n">
        <v>0.6071158273895826</v>
      </c>
      <c r="DV32" s="7" t="n">
        <v>0.7355684958151079</v>
      </c>
      <c r="DW32" s="7" t="n">
        <v>0.4970906106467751</v>
      </c>
      <c r="DX32" s="7" t="n">
        <v>0.4803381126254559</v>
      </c>
      <c r="DY32" s="7" t="n">
        <v>0.6058959400732752</v>
      </c>
      <c r="DZ32" s="7" t="n">
        <v>0.6207633721400858</v>
      </c>
      <c r="EA32" s="7" t="n">
        <v>0.5476031599362534</v>
      </c>
      <c r="EB32" s="7" t="n">
        <v>0.4895141315703107</v>
      </c>
      <c r="EC32" s="7" t="n">
        <v>0.2136207609636713</v>
      </c>
      <c r="ED32" s="7" t="n">
        <v>0.7908722844650952</v>
      </c>
      <c r="EE32" s="7" t="n">
        <v>0.0140541731899133</v>
      </c>
      <c r="EF32" s="7" t="n">
        <v>0.08555061986201869</v>
      </c>
      <c r="EG32" s="7" t="n">
        <v>0.5684489412405443</v>
      </c>
      <c r="EH32" s="7" t="n">
        <v>0.8031166542880117</v>
      </c>
      <c r="EI32" s="7" t="n">
        <v>0.4727849903038062</v>
      </c>
      <c r="EJ32" s="7" t="n">
        <v>0.4087620441788953</v>
      </c>
      <c r="EK32" s="7" t="n">
        <v>0.4875900965475836</v>
      </c>
      <c r="EL32" s="7" t="n">
        <v>0.6203053695612599</v>
      </c>
      <c r="EM32" s="7" t="n">
        <v>0.5321817897895958</v>
      </c>
      <c r="EN32" s="7" t="n">
        <v>0.7329495746555068</v>
      </c>
      <c r="EO32" s="7" t="n">
        <v>0.5049142738932891</v>
      </c>
      <c r="EP32" s="7" t="n">
        <v>0.6043537047807593</v>
      </c>
      <c r="EQ32" s="7" t="n">
        <v>0.636130468909707</v>
      </c>
      <c r="ER32" s="7" t="n">
        <v>0.6917719487833848</v>
      </c>
      <c r="ES32" s="7" t="n">
        <v>0.6398853999979519</v>
      </c>
      <c r="ET32" s="7" t="n">
        <v>0.5372954539854519</v>
      </c>
      <c r="EU32" s="7" t="n">
        <v>0.6254257626614963</v>
      </c>
      <c r="EV32" s="7" t="n">
        <v>0.5238573828726195</v>
      </c>
      <c r="EW32" s="7" t="n">
        <v>0.4970733182583696</v>
      </c>
      <c r="EX32" s="7" t="n">
        <v>0.5041590236807996</v>
      </c>
      <c r="EY32" s="7" t="n">
        <v>0.5483636826173804</v>
      </c>
      <c r="EZ32" s="7" t="n">
        <v>0.5819894383069143</v>
      </c>
      <c r="FA32" s="7" t="n">
        <v>0.5037851028602869</v>
      </c>
      <c r="FB32" s="7" t="n">
        <v>0.5724467856210386</v>
      </c>
      <c r="FC32" s="7" t="n">
        <v>0.5811518253284108</v>
      </c>
      <c r="FD32" s="7" t="n">
        <v>0.5432798914235878</v>
      </c>
      <c r="FE32" s="7" t="n">
        <v>0.5744914979975361</v>
      </c>
      <c r="FF32" s="7" t="n">
        <v>0.5622035314996845</v>
      </c>
      <c r="FG32" s="7" t="n">
        <v>0.5534361916379791</v>
      </c>
      <c r="FH32" s="7" t="n">
        <v>0.0410167128461443</v>
      </c>
      <c r="FI32" s="7" t="n">
        <v>0.1936393354903861</v>
      </c>
      <c r="FJ32" s="7" t="n">
        <v>0.1034215181474745</v>
      </c>
      <c r="FK32" s="7" t="n">
        <v>0.1061405598603757</v>
      </c>
      <c r="FL32" s="7" t="n">
        <v>0.5202136800862531</v>
      </c>
      <c r="FM32" s="7" t="n">
        <v>0.7044199160274494</v>
      </c>
      <c r="FN32" s="7" t="n">
        <v>0.1281203108247041</v>
      </c>
      <c r="FO32" s="7" t="n">
        <v>0.16537678870897</v>
      </c>
      <c r="FP32" s="7" t="n">
        <v>0.1650393659335681</v>
      </c>
      <c r="FQ32" s="7" t="n">
        <v>0.08197615852953931</v>
      </c>
      <c r="FR32" s="7" t="n">
        <v>0.1034658094062108</v>
      </c>
    </row>
    <row r="33">
      <c r="A33" s="6" t="inlineStr">
        <is>
          <t>000949.CSI</t>
        </is>
      </c>
      <c r="B33" s="6" t="inlineStr">
        <is>
          <t>中证农业主题指数</t>
        </is>
      </c>
      <c r="C33" s="7" t="n">
        <v>0.9299643926041412</v>
      </c>
      <c r="D33" s="7" t="n">
        <v>0.9098763187195952</v>
      </c>
      <c r="E33" s="7" t="n">
        <v>0.7831407518515517</v>
      </c>
      <c r="F33" s="7" t="n">
        <v>0.8835630933561444</v>
      </c>
      <c r="G33" s="7" t="n">
        <v>0.7784360200403192</v>
      </c>
      <c r="H33" s="7" t="n">
        <v>0.9304644190525624</v>
      </c>
      <c r="I33" s="7" t="n">
        <v>0.9442188161325751</v>
      </c>
      <c r="J33" s="7" t="n">
        <v>0.9102401607468038</v>
      </c>
      <c r="K33" s="7" t="n">
        <v>0.6126274577406898</v>
      </c>
      <c r="L33" s="7" t="n">
        <v>0.5607338947832264</v>
      </c>
      <c r="M33" s="7" t="n">
        <v>0.664005798039197</v>
      </c>
      <c r="N33" s="7" t="n">
        <v>0.7662546208819022</v>
      </c>
      <c r="O33" s="7" t="n">
        <v>0.7012642495200135</v>
      </c>
      <c r="P33" s="7" t="n">
        <v>0.7596705567545617</v>
      </c>
      <c r="Q33" s="7" t="n">
        <v>0.9384733872881581</v>
      </c>
      <c r="R33" s="7" t="n">
        <v>0.9268671818131589</v>
      </c>
      <c r="S33" s="7" t="n">
        <v>0.8665484645258413</v>
      </c>
      <c r="T33" s="7" t="n">
        <v>0.8261841718456311</v>
      </c>
      <c r="U33" s="7" t="n">
        <v>0.8635950232661946</v>
      </c>
      <c r="V33" s="7" t="n">
        <v>0.8889826421931881</v>
      </c>
      <c r="W33" s="7" t="n">
        <v>0.8778335274953762</v>
      </c>
      <c r="X33" s="7" t="n">
        <v>0.906657790189966</v>
      </c>
      <c r="Y33" s="7" t="n">
        <v>0.9088288427061323</v>
      </c>
      <c r="Z33" s="7" t="n">
        <v>0.9185240498235531</v>
      </c>
      <c r="AA33" s="7" t="n">
        <v>0.882113624098374</v>
      </c>
      <c r="AB33" s="7" t="n">
        <v>0.8856847050150588</v>
      </c>
      <c r="AC33" s="7" t="n">
        <v>0.8510191821277873</v>
      </c>
      <c r="AD33" s="7" t="n">
        <v>0.7501921896894349</v>
      </c>
      <c r="AE33" s="7" t="n">
        <v>0.9490056693477273</v>
      </c>
      <c r="AF33" s="7" t="n">
        <v>0.8965829623149445</v>
      </c>
      <c r="AG33" s="7" t="n">
        <v>0.7899447365707241</v>
      </c>
      <c r="AH33" s="7" t="n">
        <v>1</v>
      </c>
      <c r="AI33" s="7" t="n">
        <v>0.8476464710040813</v>
      </c>
      <c r="AJ33" s="7" t="n">
        <v>0.8964880248423105</v>
      </c>
      <c r="AK33" s="7" t="n">
        <v>0.694619287375987</v>
      </c>
      <c r="AL33" s="7" t="n">
        <v>0.8866923841614912</v>
      </c>
      <c r="AM33" s="7" t="n">
        <v>0.802558023126243</v>
      </c>
      <c r="AN33" s="7" t="n">
        <v>0.745244280048638</v>
      </c>
      <c r="AO33" s="7" t="n">
        <v>0.7850591256181528</v>
      </c>
      <c r="AP33" s="7" t="n">
        <v>0.7811691946594385</v>
      </c>
      <c r="AQ33" s="7" t="n">
        <v>0.8537918881211182</v>
      </c>
      <c r="AR33" s="7" t="n">
        <v>0.9234726762976767</v>
      </c>
      <c r="AS33" s="7" t="n">
        <v>0.8799500171031724</v>
      </c>
      <c r="AT33" s="7" t="n">
        <v>0.7277181403066664</v>
      </c>
      <c r="AU33" s="7" t="n">
        <v>0.8589591075577633</v>
      </c>
      <c r="AV33" s="7" t="n">
        <v>0.7820238693117643</v>
      </c>
      <c r="AW33" s="7" t="n">
        <v>0.840872627952717</v>
      </c>
      <c r="AX33" s="7" t="n">
        <v>0.8757900291254046</v>
      </c>
      <c r="AY33" s="7" t="n">
        <v>0.7899447682989332</v>
      </c>
      <c r="AZ33" s="7" t="n">
        <v>0.7752032623352914</v>
      </c>
      <c r="BA33" s="7" t="n">
        <v>0.7831760987352673</v>
      </c>
      <c r="BB33" s="7" t="n">
        <v>0.7500238175348996</v>
      </c>
      <c r="BC33" s="7" t="n">
        <v>0.7438418082438285</v>
      </c>
      <c r="BD33" s="7" t="n">
        <v>0.8340557645340374</v>
      </c>
      <c r="BE33" s="7" t="n">
        <v>0.6232722613524849</v>
      </c>
      <c r="BF33" s="7" t="n">
        <v>0.9168561302739775</v>
      </c>
      <c r="BG33" s="7" t="n">
        <v>0.8761599399189774</v>
      </c>
      <c r="BH33" s="7" t="n">
        <v>0.8441399640503591</v>
      </c>
      <c r="BI33" s="7" t="n">
        <v>0.7997447570503711</v>
      </c>
      <c r="BJ33" s="7" t="n">
        <v>0.8895390207506781</v>
      </c>
      <c r="BK33" s="7" t="n">
        <v>0.8361496692917018</v>
      </c>
      <c r="BL33" s="7" t="n">
        <v>0.6380027371545895</v>
      </c>
      <c r="BM33" s="7" t="n">
        <v>0.6344594928734868</v>
      </c>
      <c r="BN33" s="7" t="n">
        <v>0.8787310014695848</v>
      </c>
      <c r="BO33" s="7" t="n">
        <v>0.8511266860258326</v>
      </c>
      <c r="BP33" s="7" t="n">
        <v>0.8605196316981254</v>
      </c>
      <c r="BQ33" s="7" t="n">
        <v>0.9350841863698557</v>
      </c>
      <c r="BR33" s="7" t="n">
        <v>0.9405019515739108</v>
      </c>
      <c r="BS33" s="7" t="n">
        <v>0.6831831418467953</v>
      </c>
      <c r="BT33" s="7" t="n">
        <v>0.6956381801284096</v>
      </c>
      <c r="BU33" s="7" t="n">
        <v>0.8454880076641588</v>
      </c>
      <c r="BV33" s="7" t="n">
        <v>0.9896432114979193</v>
      </c>
      <c r="BW33" s="7" t="n">
        <v>0.7719205663602385</v>
      </c>
      <c r="BX33" s="7" t="n">
        <v>0.7051895102260426</v>
      </c>
      <c r="BY33" s="7" t="n">
        <v>0.7553978992059386</v>
      </c>
      <c r="BZ33" s="7" t="n">
        <v>0.8592132279711319</v>
      </c>
      <c r="CA33" s="7" t="n">
        <v>0.8221023205600957</v>
      </c>
      <c r="CB33" s="7" t="n">
        <v>0.8552208522707823</v>
      </c>
      <c r="CC33" s="7" t="n">
        <v>0.6714148012361276</v>
      </c>
      <c r="CD33" s="7" t="n">
        <v>0.6106046642111638</v>
      </c>
      <c r="CE33" s="7" t="n">
        <v>0.6828191287266014</v>
      </c>
      <c r="CF33" s="7" t="n">
        <v>0.7445458951743622</v>
      </c>
      <c r="CG33" s="7" t="n">
        <v>0.6663374234502769</v>
      </c>
      <c r="CH33" s="7" t="n">
        <v>0.9152559012945057</v>
      </c>
      <c r="CI33" s="7" t="n">
        <v>0.5927148244505152</v>
      </c>
      <c r="CJ33" s="7" t="n">
        <v>0.571608514091316</v>
      </c>
      <c r="CK33" s="7" t="n">
        <v>0.8812869813154799</v>
      </c>
      <c r="CL33" s="7" t="n">
        <v>0.6677699204460803</v>
      </c>
      <c r="CM33" s="7" t="n">
        <v>0.5454598686810348</v>
      </c>
      <c r="CN33" s="7" t="n">
        <v>0.8338849567928009</v>
      </c>
      <c r="CO33" s="7" t="n">
        <v>0.7859918176276591</v>
      </c>
      <c r="CP33" s="7" t="n">
        <v>0.8834844937528574</v>
      </c>
      <c r="CQ33" s="7" t="n">
        <v>0.7174828138588417</v>
      </c>
      <c r="CR33" s="7" t="n">
        <v>0.9441515490654566</v>
      </c>
      <c r="CS33" s="7" t="n">
        <v>0.7485149368075724</v>
      </c>
      <c r="CT33" s="7" t="n">
        <v>0.708585027749545</v>
      </c>
      <c r="CU33" s="7" t="n">
        <v>0.7532580156814362</v>
      </c>
      <c r="CV33" s="7" t="n">
        <v>0.7443417858510492</v>
      </c>
      <c r="CW33" s="7" t="n">
        <v>0.9123433445268669</v>
      </c>
      <c r="CX33" s="7" t="n">
        <v>0.8099987163228881</v>
      </c>
      <c r="CY33" s="7" t="n">
        <v>0.8548836239310227</v>
      </c>
      <c r="CZ33" s="7" t="n">
        <v>0.7638707512641743</v>
      </c>
      <c r="DA33" s="7" t="n">
        <v>0.6944141325500799</v>
      </c>
      <c r="DB33" s="7" t="n">
        <v>0.7795054202761222</v>
      </c>
      <c r="DC33" s="7" t="n">
        <v>0.7221938663232699</v>
      </c>
      <c r="DD33" s="7" t="n">
        <v>0.6099663944363767</v>
      </c>
      <c r="DE33" s="7" t="n">
        <v>0.7772634457652626</v>
      </c>
      <c r="DF33" s="7" t="n">
        <v>0.8591816199875085</v>
      </c>
      <c r="DG33" s="7" t="n">
        <v>0.7561079850976548</v>
      </c>
      <c r="DH33" s="7" t="n">
        <v>0.660863222922921</v>
      </c>
      <c r="DI33" s="7" t="n">
        <v>0.6495553140113328</v>
      </c>
      <c r="DJ33" s="7" t="n">
        <v>0.656640296983875</v>
      </c>
      <c r="DK33" s="7" t="n">
        <v>0.7009604699313003</v>
      </c>
      <c r="DL33" s="7" t="n">
        <v>0.7435225662430766</v>
      </c>
      <c r="DM33" s="7" t="n">
        <v>0.8137808277649626</v>
      </c>
      <c r="DN33" s="7" t="n">
        <v>0.6018875624682765</v>
      </c>
      <c r="DO33" s="7" t="n">
        <v>0.7869081233815949</v>
      </c>
      <c r="DP33" s="7" t="n">
        <v>0.602505457510948</v>
      </c>
      <c r="DQ33" s="7" t="n">
        <v>0.5380414985339869</v>
      </c>
      <c r="DR33" s="7" t="n">
        <v>0.5695483526078908</v>
      </c>
      <c r="DS33" s="7" t="n">
        <v>0.7951315708588242</v>
      </c>
      <c r="DT33" s="7" t="n">
        <v>0.8374826833188916</v>
      </c>
      <c r="DU33" s="7" t="n">
        <v>0.7558262075510179</v>
      </c>
      <c r="DV33" s="7" t="n">
        <v>0.8839037682976401</v>
      </c>
      <c r="DW33" s="7" t="n">
        <v>0.5772259001431491</v>
      </c>
      <c r="DX33" s="7" t="n">
        <v>0.5614127803516997</v>
      </c>
      <c r="DY33" s="7" t="n">
        <v>0.7706683274391297</v>
      </c>
      <c r="DZ33" s="7" t="n">
        <v>0.8238694985162461</v>
      </c>
      <c r="EA33" s="7" t="n">
        <v>0.6513931222071832</v>
      </c>
      <c r="EB33" s="7" t="n">
        <v>0.5745889918602395</v>
      </c>
      <c r="EC33" s="7" t="n">
        <v>0.1318886183944124</v>
      </c>
      <c r="ED33" s="7" t="n">
        <v>0.9340472692577246</v>
      </c>
      <c r="EE33" s="7" t="n">
        <v>0.007172391159658761</v>
      </c>
      <c r="EF33" s="7" t="n">
        <v>0.006057008390177266</v>
      </c>
      <c r="EG33" s="7" t="n">
        <v>0.7439547340846228</v>
      </c>
      <c r="EH33" s="7" t="n">
        <v>0.8430688991749057</v>
      </c>
      <c r="EI33" s="7" t="n">
        <v>0.55284345461562</v>
      </c>
      <c r="EJ33" s="7" t="n">
        <v>0.5036425806747974</v>
      </c>
      <c r="EK33" s="7" t="n">
        <v>0.5707699986599918</v>
      </c>
      <c r="EL33" s="7" t="n">
        <v>0.8140883847977853</v>
      </c>
      <c r="EM33" s="7" t="n">
        <v>0.6170819445523713</v>
      </c>
      <c r="EN33" s="7" t="n">
        <v>0.7826942892155975</v>
      </c>
      <c r="EO33" s="7" t="n">
        <v>0.5830391950707756</v>
      </c>
      <c r="EP33" s="7" t="n">
        <v>0.8279912155585627</v>
      </c>
      <c r="EQ33" s="7" t="n">
        <v>0.6578872972289719</v>
      </c>
      <c r="ER33" s="7" t="n">
        <v>0.8922689052149533</v>
      </c>
      <c r="ES33" s="7" t="n">
        <v>0.7783841273035526</v>
      </c>
      <c r="ET33" s="7" t="n">
        <v>0.634147246795051</v>
      </c>
      <c r="EU33" s="7" t="n">
        <v>0.7651919832839812</v>
      </c>
      <c r="EV33" s="7" t="n">
        <v>0.6575479042192544</v>
      </c>
      <c r="EW33" s="7" t="n">
        <v>0.6050405557578074</v>
      </c>
      <c r="EX33" s="7" t="n">
        <v>0.5964608110603041</v>
      </c>
      <c r="EY33" s="7" t="n">
        <v>0.684686647921914</v>
      </c>
      <c r="EZ33" s="7" t="n">
        <v>0.7054614649013827</v>
      </c>
      <c r="FA33" s="7" t="n">
        <v>0.6001416664884929</v>
      </c>
      <c r="FB33" s="7" t="n">
        <v>0.6704437819591348</v>
      </c>
      <c r="FC33" s="7" t="n">
        <v>0.6822588864098337</v>
      </c>
      <c r="FD33" s="7" t="n">
        <v>0.6744238274490797</v>
      </c>
      <c r="FE33" s="7" t="n">
        <v>0.6372252468578531</v>
      </c>
      <c r="FF33" s="7" t="n">
        <v>0.6649366348367685</v>
      </c>
      <c r="FG33" s="7" t="n">
        <v>0.6603407081165026</v>
      </c>
      <c r="FH33" s="7" t="n">
        <v>-0.030961015234588</v>
      </c>
      <c r="FI33" s="7" t="n">
        <v>0.02731031443706419</v>
      </c>
      <c r="FJ33" s="7" t="n">
        <v>0.1121887130071813</v>
      </c>
      <c r="FK33" s="7" t="n">
        <v>0.1439697245071808</v>
      </c>
      <c r="FL33" s="7" t="n">
        <v>0.6254993697411488</v>
      </c>
      <c r="FM33" s="7" t="n">
        <v>0.8454430147318096</v>
      </c>
      <c r="FN33" s="7" t="n">
        <v>0.1617480464203695</v>
      </c>
      <c r="FO33" s="7" t="n">
        <v>0.0850529733566905</v>
      </c>
      <c r="FP33" s="7" t="n">
        <v>0.08509032570964581</v>
      </c>
      <c r="FQ33" s="7" t="n">
        <v>0.02619589780435682</v>
      </c>
      <c r="FR33" s="7" t="n">
        <v>0.1118910835098894</v>
      </c>
    </row>
    <row r="34">
      <c r="A34" s="6" t="inlineStr">
        <is>
          <t>000977.CSI</t>
        </is>
      </c>
      <c r="B34" s="6" t="inlineStr">
        <is>
          <t>中证内地低碳经济主题指数</t>
        </is>
      </c>
      <c r="C34" s="7" t="n">
        <v>0.901038309548776</v>
      </c>
      <c r="D34" s="7" t="n">
        <v>0.8752868790071945</v>
      </c>
      <c r="E34" s="7" t="n">
        <v>0.6337707289714133</v>
      </c>
      <c r="F34" s="7" t="n">
        <v>0.8304519402137226</v>
      </c>
      <c r="G34" s="7" t="n">
        <v>0.7340541958081421</v>
      </c>
      <c r="H34" s="7" t="n">
        <v>0.7903540652814336</v>
      </c>
      <c r="I34" s="7" t="n">
        <v>0.8799559086541708</v>
      </c>
      <c r="J34" s="7" t="n">
        <v>0.9221639885844085</v>
      </c>
      <c r="K34" s="7" t="n">
        <v>0.7686314577125306</v>
      </c>
      <c r="L34" s="7" t="n">
        <v>0.7233995832641255</v>
      </c>
      <c r="M34" s="7" t="n">
        <v>0.8232388522560657</v>
      </c>
      <c r="N34" s="7" t="n">
        <v>0.9062138586484476</v>
      </c>
      <c r="O34" s="7" t="n">
        <v>0.8329075526449411</v>
      </c>
      <c r="P34" s="7" t="n">
        <v>0.8828949775142569</v>
      </c>
      <c r="Q34" s="7" t="n">
        <v>0.9240288955202632</v>
      </c>
      <c r="R34" s="7" t="n">
        <v>0.7770743338337207</v>
      </c>
      <c r="S34" s="7" t="n">
        <v>0.8042638826014396</v>
      </c>
      <c r="T34" s="7" t="n">
        <v>0.7191996362169168</v>
      </c>
      <c r="U34" s="7" t="n">
        <v>0.8925323825609316</v>
      </c>
      <c r="V34" s="7" t="n">
        <v>0.868931365025422</v>
      </c>
      <c r="W34" s="7" t="n">
        <v>0.859205478684238</v>
      </c>
      <c r="X34" s="7" t="n">
        <v>0.9301264141646404</v>
      </c>
      <c r="Y34" s="7" t="n">
        <v>0.9214187165813983</v>
      </c>
      <c r="Z34" s="7" t="n">
        <v>0.9306205618624882</v>
      </c>
      <c r="AA34" s="7" t="n">
        <v>0.9214774240853448</v>
      </c>
      <c r="AB34" s="7" t="n">
        <v>0.9692318704158362</v>
      </c>
      <c r="AC34" s="7" t="n">
        <v>0.7156888743259071</v>
      </c>
      <c r="AD34" s="7" t="n">
        <v>0.6451366383112743</v>
      </c>
      <c r="AE34" s="7" t="n">
        <v>0.8027420368487471</v>
      </c>
      <c r="AF34" s="7" t="n">
        <v>0.9200757518253136</v>
      </c>
      <c r="AG34" s="7" t="n">
        <v>0.6341496820496125</v>
      </c>
      <c r="AH34" s="7" t="n">
        <v>0.8476464710040813</v>
      </c>
      <c r="AI34" s="7" t="n">
        <v>1</v>
      </c>
      <c r="AJ34" s="7" t="n">
        <v>0.9179830562151583</v>
      </c>
      <c r="AK34" s="7" t="n">
        <v>0.8169040936603056</v>
      </c>
      <c r="AL34" s="7" t="n">
        <v>0.9445119728025227</v>
      </c>
      <c r="AM34" s="7" t="n">
        <v>0.9366122696140565</v>
      </c>
      <c r="AN34" s="7" t="n">
        <v>0.8393464333500162</v>
      </c>
      <c r="AO34" s="7" t="n">
        <v>0.9245495520118271</v>
      </c>
      <c r="AP34" s="7" t="n">
        <v>0.903705526829827</v>
      </c>
      <c r="AQ34" s="7" t="n">
        <v>0.8766993773699736</v>
      </c>
      <c r="AR34" s="7" t="n">
        <v>0.8604564844572126</v>
      </c>
      <c r="AS34" s="7" t="n">
        <v>0.9495350758307357</v>
      </c>
      <c r="AT34" s="7" t="n">
        <v>0.7691658161216639</v>
      </c>
      <c r="AU34" s="7" t="n">
        <v>0.9254695744053917</v>
      </c>
      <c r="AV34" s="7" t="n">
        <v>0.928962440656282</v>
      </c>
      <c r="AW34" s="7" t="n">
        <v>0.9925575063908425</v>
      </c>
      <c r="AX34" s="7" t="n">
        <v>0.9432384438043433</v>
      </c>
      <c r="AY34" s="7" t="n">
        <v>0.6341497634497016</v>
      </c>
      <c r="AZ34" s="7" t="n">
        <v>0.8394933448829901</v>
      </c>
      <c r="BA34" s="7" t="n">
        <v>0.7933388935466841</v>
      </c>
      <c r="BB34" s="7" t="n">
        <v>0.8251465433320359</v>
      </c>
      <c r="BC34" s="7" t="n">
        <v>0.7727963712022389</v>
      </c>
      <c r="BD34" s="7" t="n">
        <v>0.9670436736705599</v>
      </c>
      <c r="BE34" s="7" t="n">
        <v>0.5470459075676722</v>
      </c>
      <c r="BF34" s="7" t="n">
        <v>0.7603483375306016</v>
      </c>
      <c r="BG34" s="7" t="n">
        <v>0.9361444054321084</v>
      </c>
      <c r="BH34" s="7" t="n">
        <v>0.7715302226628116</v>
      </c>
      <c r="BI34" s="7" t="n">
        <v>0.6485049789214916</v>
      </c>
      <c r="BJ34" s="7" t="n">
        <v>0.8834024297769603</v>
      </c>
      <c r="BK34" s="7" t="n">
        <v>0.8592589187886522</v>
      </c>
      <c r="BL34" s="7" t="n">
        <v>0.7287781530502316</v>
      </c>
      <c r="BM34" s="7" t="n">
        <v>0.5403941748941469</v>
      </c>
      <c r="BN34" s="7" t="n">
        <v>0.7515708899006595</v>
      </c>
      <c r="BO34" s="7" t="n">
        <v>0.773544168399089</v>
      </c>
      <c r="BP34" s="7" t="n">
        <v>0.8968483562716952</v>
      </c>
      <c r="BQ34" s="7" t="n">
        <v>0.7479498272226588</v>
      </c>
      <c r="BR34" s="7" t="n">
        <v>0.8559793156262286</v>
      </c>
      <c r="BS34" s="7" t="n">
        <v>0.7833054323396726</v>
      </c>
      <c r="BT34" s="7" t="n">
        <v>0.8237930619339194</v>
      </c>
      <c r="BU34" s="7" t="n">
        <v>0.8494326736646223</v>
      </c>
      <c r="BV34" s="7" t="n">
        <v>0.8090962507267699</v>
      </c>
      <c r="BW34" s="7" t="n">
        <v>0.8266605461821395</v>
      </c>
      <c r="BX34" s="7" t="n">
        <v>0.8330992396626303</v>
      </c>
      <c r="BY34" s="7" t="n">
        <v>0.8510786136376347</v>
      </c>
      <c r="BZ34" s="7" t="n">
        <v>0.9143768977007554</v>
      </c>
      <c r="CA34" s="7" t="n">
        <v>0.730711809448935</v>
      </c>
      <c r="CB34" s="7" t="n">
        <v>0.9210105578308549</v>
      </c>
      <c r="CC34" s="7" t="n">
        <v>0.6033494010409134</v>
      </c>
      <c r="CD34" s="7" t="n">
        <v>0.5662808328468628</v>
      </c>
      <c r="CE34" s="7" t="n">
        <v>0.795510507086307</v>
      </c>
      <c r="CF34" s="7" t="n">
        <v>0.7809532532207809</v>
      </c>
      <c r="CG34" s="7" t="n">
        <v>0.7809492917459987</v>
      </c>
      <c r="CH34" s="7" t="n">
        <v>0.926535207712685</v>
      </c>
      <c r="CI34" s="7" t="n">
        <v>0.5058948265758436</v>
      </c>
      <c r="CJ34" s="7" t="n">
        <v>0.4783536079041784</v>
      </c>
      <c r="CK34" s="7" t="n">
        <v>0.7707384830510661</v>
      </c>
      <c r="CL34" s="7" t="n">
        <v>0.6689237128883974</v>
      </c>
      <c r="CM34" s="7" t="n">
        <v>0.6126236932964996</v>
      </c>
      <c r="CN34" s="7" t="n">
        <v>0.9667018379167776</v>
      </c>
      <c r="CO34" s="7" t="n">
        <v>0.8161414200779131</v>
      </c>
      <c r="CP34" s="7" t="n">
        <v>0.731264727852733</v>
      </c>
      <c r="CQ34" s="7" t="n">
        <v>0.7037097528558475</v>
      </c>
      <c r="CR34" s="7" t="n">
        <v>0.8506353638170694</v>
      </c>
      <c r="CS34" s="7" t="n">
        <v>0.8115192442475337</v>
      </c>
      <c r="CT34" s="7" t="n">
        <v>0.8399089574273083</v>
      </c>
      <c r="CU34" s="7" t="n">
        <v>0.8454044927895211</v>
      </c>
      <c r="CV34" s="7" t="n">
        <v>0.8563874695607688</v>
      </c>
      <c r="CW34" s="7" t="n">
        <v>0.8228135525004977</v>
      </c>
      <c r="CX34" s="7" t="n">
        <v>0.9635866933012714</v>
      </c>
      <c r="CY34" s="7" t="n">
        <v>0.9051951901208847</v>
      </c>
      <c r="CZ34" s="7" t="n">
        <v>0.8558719836322125</v>
      </c>
      <c r="DA34" s="7" t="n">
        <v>0.5845379734920035</v>
      </c>
      <c r="DB34" s="7" t="n">
        <v>0.8991541633293075</v>
      </c>
      <c r="DC34" s="7" t="n">
        <v>0.7569618361655773</v>
      </c>
      <c r="DD34" s="7" t="n">
        <v>0.5258889783387988</v>
      </c>
      <c r="DE34" s="7" t="n">
        <v>0.6881924952052662</v>
      </c>
      <c r="DF34" s="7" t="n">
        <v>0.9184395345087486</v>
      </c>
      <c r="DG34" s="7" t="n">
        <v>0.8228595316358694</v>
      </c>
      <c r="DH34" s="7" t="n">
        <v>0.6560955279763243</v>
      </c>
      <c r="DI34" s="7" t="n">
        <v>0.5894557910062397</v>
      </c>
      <c r="DJ34" s="7" t="n">
        <v>0.7830169699945095</v>
      </c>
      <c r="DK34" s="7" t="n">
        <v>0.617030694067493</v>
      </c>
      <c r="DL34" s="7" t="n">
        <v>0.9071405845680672</v>
      </c>
      <c r="DM34" s="7" t="n">
        <v>0.9751099244913</v>
      </c>
      <c r="DN34" s="7" t="n">
        <v>0.78355320737247</v>
      </c>
      <c r="DO34" s="7" t="n">
        <v>0.6217051598469735</v>
      </c>
      <c r="DP34" s="7" t="n">
        <v>0.6738859291415937</v>
      </c>
      <c r="DQ34" s="7" t="n">
        <v>0.656352682686309</v>
      </c>
      <c r="DR34" s="7" t="n">
        <v>0.7411464467091905</v>
      </c>
      <c r="DS34" s="7" t="n">
        <v>0.8688766504708033</v>
      </c>
      <c r="DT34" s="7" t="n">
        <v>0.8369734511224374</v>
      </c>
      <c r="DU34" s="7" t="n">
        <v>0.8456465300656502</v>
      </c>
      <c r="DV34" s="7" t="n">
        <v>0.7732477609968113</v>
      </c>
      <c r="DW34" s="7" t="n">
        <v>0.7131675122189487</v>
      </c>
      <c r="DX34" s="7" t="n">
        <v>0.7133660659913325</v>
      </c>
      <c r="DY34" s="7" t="n">
        <v>0.8689239536452873</v>
      </c>
      <c r="DZ34" s="7" t="n">
        <v>0.9718615565338061</v>
      </c>
      <c r="EA34" s="7" t="n">
        <v>0.6539330818244404</v>
      </c>
      <c r="EB34" s="7" t="n">
        <v>0.726679273606283</v>
      </c>
      <c r="EC34" s="7" t="n">
        <v>0.03961553263705765</v>
      </c>
      <c r="ED34" s="7" t="n">
        <v>0.8511838683286116</v>
      </c>
      <c r="EE34" s="7" t="n">
        <v>-0.1225197946738911</v>
      </c>
      <c r="EF34" s="7" t="n">
        <v>-0.1328211676153916</v>
      </c>
      <c r="EG34" s="7" t="n">
        <v>0.6813278394961199</v>
      </c>
      <c r="EH34" s="7" t="n">
        <v>0.7276011812717739</v>
      </c>
      <c r="EI34" s="7" t="n">
        <v>0.5209217684605809</v>
      </c>
      <c r="EJ34" s="7" t="n">
        <v>0.4614721705057466</v>
      </c>
      <c r="EK34" s="7" t="n">
        <v>0.7225801286122193</v>
      </c>
      <c r="EL34" s="7" t="n">
        <v>0.8452744079289628</v>
      </c>
      <c r="EM34" s="7" t="n">
        <v>0.5411691599964887</v>
      </c>
      <c r="EN34" s="7" t="n">
        <v>0.8005031483225508</v>
      </c>
      <c r="EO34" s="7" t="n">
        <v>0.7319772734931261</v>
      </c>
      <c r="EP34" s="7" t="n">
        <v>0.7417210805267759</v>
      </c>
      <c r="EQ34" s="7" t="n">
        <v>0.749864285693827</v>
      </c>
      <c r="ER34" s="7" t="n">
        <v>0.9239575615232155</v>
      </c>
      <c r="ES34" s="7" t="n">
        <v>0.6574613694720959</v>
      </c>
      <c r="ET34" s="7" t="n">
        <v>0.5321454452781134</v>
      </c>
      <c r="EU34" s="7" t="n">
        <v>0.8435708167120575</v>
      </c>
      <c r="EV34" s="7" t="n">
        <v>0.6937677214730537</v>
      </c>
      <c r="EW34" s="7" t="n">
        <v>0.5232283715891664</v>
      </c>
      <c r="EX34" s="7" t="n">
        <v>0.4173250859991491</v>
      </c>
      <c r="EY34" s="7" t="n">
        <v>0.6829301649126089</v>
      </c>
      <c r="EZ34" s="7" t="n">
        <v>0.6476831856884505</v>
      </c>
      <c r="FA34" s="7" t="n">
        <v>0.5079322120665472</v>
      </c>
      <c r="FB34" s="7" t="n">
        <v>0.5691040629185937</v>
      </c>
      <c r="FC34" s="7" t="n">
        <v>0.5560644971323923</v>
      </c>
      <c r="FD34" s="7" t="n">
        <v>0.6748464687656031</v>
      </c>
      <c r="FE34" s="7" t="n">
        <v>0.4867290900817799</v>
      </c>
      <c r="FF34" s="7" t="n">
        <v>0.6758944492674678</v>
      </c>
      <c r="FG34" s="7" t="n">
        <v>0.5863699191979276</v>
      </c>
      <c r="FH34" s="7" t="n">
        <v>-0.08293721983716518</v>
      </c>
      <c r="FI34" s="7" t="n">
        <v>-0.06711685379710654</v>
      </c>
      <c r="FJ34" s="7" t="n">
        <v>-0.000423288924629892</v>
      </c>
      <c r="FK34" s="7" t="n">
        <v>0.0432274280153851</v>
      </c>
      <c r="FL34" s="7" t="n">
        <v>0.5694784871820053</v>
      </c>
      <c r="FM34" s="7" t="n">
        <v>0.7268328503348889</v>
      </c>
      <c r="FN34" s="7" t="n">
        <v>0.2511768278420063</v>
      </c>
      <c r="FO34" s="7" t="n">
        <v>-0.05491465867249816</v>
      </c>
      <c r="FP34" s="7" t="n">
        <v>-0.05590760209764672</v>
      </c>
      <c r="FQ34" s="7" t="n">
        <v>-0.07044834399141653</v>
      </c>
      <c r="FR34" s="7" t="n">
        <v>0.0003706548141893004</v>
      </c>
    </row>
    <row r="35">
      <c r="A35" s="6" t="inlineStr">
        <is>
          <t>000991.SH</t>
        </is>
      </c>
      <c r="B35" s="6" t="inlineStr">
        <is>
          <t>中证全指医药卫生指数</t>
        </is>
      </c>
      <c r="C35" s="7" t="n">
        <v>0.9283138191643823</v>
      </c>
      <c r="D35" s="7" t="n">
        <v>0.9093829031458944</v>
      </c>
      <c r="E35" s="7" t="n">
        <v>0.6526956369325818</v>
      </c>
      <c r="F35" s="7" t="n">
        <v>0.8682902786420154</v>
      </c>
      <c r="G35" s="7" t="n">
        <v>0.7741809904789572</v>
      </c>
      <c r="H35" s="7" t="n">
        <v>0.8766547803238939</v>
      </c>
      <c r="I35" s="7" t="n">
        <v>0.9526823803040679</v>
      </c>
      <c r="J35" s="7" t="n">
        <v>0.9464955718474122</v>
      </c>
      <c r="K35" s="7" t="n">
        <v>0.7997219003172115</v>
      </c>
      <c r="L35" s="7" t="n">
        <v>0.7545776313956049</v>
      </c>
      <c r="M35" s="7" t="n">
        <v>0.8439966220005855</v>
      </c>
      <c r="N35" s="7" t="n">
        <v>0.8871627115417735</v>
      </c>
      <c r="O35" s="7" t="n">
        <v>0.8671461084161219</v>
      </c>
      <c r="P35" s="7" t="n">
        <v>0.9068334160065697</v>
      </c>
      <c r="Q35" s="7" t="n">
        <v>0.9286437286635573</v>
      </c>
      <c r="R35" s="7" t="n">
        <v>0.8636394104161063</v>
      </c>
      <c r="S35" s="7" t="n">
        <v>0.8120171003656105</v>
      </c>
      <c r="T35" s="7" t="n">
        <v>0.7435877172006854</v>
      </c>
      <c r="U35" s="7" t="n">
        <v>0.9135465370443416</v>
      </c>
      <c r="V35" s="7" t="n">
        <v>0.8919452595121052</v>
      </c>
      <c r="W35" s="7" t="n">
        <v>0.871547958928952</v>
      </c>
      <c r="X35" s="7" t="n">
        <v>0.9470155213257898</v>
      </c>
      <c r="Y35" s="7" t="n">
        <v>0.9524301530942062</v>
      </c>
      <c r="Z35" s="7" t="n">
        <v>0.9570115931286054</v>
      </c>
      <c r="AA35" s="7" t="n">
        <v>0.996252131138706</v>
      </c>
      <c r="AB35" s="7" t="n">
        <v>0.9642446242999225</v>
      </c>
      <c r="AC35" s="7" t="n">
        <v>0.7421095169421</v>
      </c>
      <c r="AD35" s="7" t="n">
        <v>0.6536170444833584</v>
      </c>
      <c r="AE35" s="7" t="n">
        <v>0.8821062518805306</v>
      </c>
      <c r="AF35" s="7" t="n">
        <v>0.9995231653900498</v>
      </c>
      <c r="AG35" s="7" t="n">
        <v>0.7085645610893996</v>
      </c>
      <c r="AH35" s="7" t="n">
        <v>0.8964880248423105</v>
      </c>
      <c r="AI35" s="7" t="n">
        <v>0.9179830562151583</v>
      </c>
      <c r="AJ35" s="7" t="n">
        <v>1</v>
      </c>
      <c r="AK35" s="7" t="n">
        <v>0.8400815354552789</v>
      </c>
      <c r="AL35" s="7" t="n">
        <v>0.9618144828990914</v>
      </c>
      <c r="AM35" s="7" t="n">
        <v>0.9426200150222414</v>
      </c>
      <c r="AN35" s="7" t="n">
        <v>0.8539668425849258</v>
      </c>
      <c r="AO35" s="7" t="n">
        <v>0.9337014431926417</v>
      </c>
      <c r="AP35" s="7" t="n">
        <v>0.9130642585896053</v>
      </c>
      <c r="AQ35" s="7" t="n">
        <v>0.8967492583126908</v>
      </c>
      <c r="AR35" s="7" t="n">
        <v>0.9092136990976689</v>
      </c>
      <c r="AS35" s="7" t="n">
        <v>0.9632916775434438</v>
      </c>
      <c r="AT35" s="7" t="n">
        <v>0.8341598599039939</v>
      </c>
      <c r="AU35" s="7" t="n">
        <v>0.9872055930095557</v>
      </c>
      <c r="AV35" s="7" t="n">
        <v>0.9313081308217223</v>
      </c>
      <c r="AW35" s="7" t="n">
        <v>0.9145602458589634</v>
      </c>
      <c r="AX35" s="7" t="n">
        <v>0.9608871768567619</v>
      </c>
      <c r="AY35" s="7" t="n">
        <v>0.7085645920168168</v>
      </c>
      <c r="AZ35" s="7" t="n">
        <v>0.820586146233691</v>
      </c>
      <c r="BA35" s="7" t="n">
        <v>0.8199011672872999</v>
      </c>
      <c r="BB35" s="7" t="n">
        <v>0.8050457124528894</v>
      </c>
      <c r="BC35" s="7" t="n">
        <v>0.8356644572792666</v>
      </c>
      <c r="BD35" s="7" t="n">
        <v>0.9312086289053244</v>
      </c>
      <c r="BE35" s="7" t="n">
        <v>0.5471942853152918</v>
      </c>
      <c r="BF35" s="7" t="n">
        <v>0.8592734492960531</v>
      </c>
      <c r="BG35" s="7" t="n">
        <v>0.9898658325423516</v>
      </c>
      <c r="BH35" s="7" t="n">
        <v>0.7861296532319736</v>
      </c>
      <c r="BI35" s="7" t="n">
        <v>0.6790910769185665</v>
      </c>
      <c r="BJ35" s="7" t="n">
        <v>0.9094809414476996</v>
      </c>
      <c r="BK35" s="7" t="n">
        <v>0.8461206160491574</v>
      </c>
      <c r="BL35" s="7" t="n">
        <v>0.7660861062947921</v>
      </c>
      <c r="BM35" s="7" t="n">
        <v>0.6157252674740298</v>
      </c>
      <c r="BN35" s="7" t="n">
        <v>0.8010834558340826</v>
      </c>
      <c r="BO35" s="7" t="n">
        <v>0.7880785419290733</v>
      </c>
      <c r="BP35" s="7" t="n">
        <v>0.8781538533171462</v>
      </c>
      <c r="BQ35" s="7" t="n">
        <v>0.852237942223268</v>
      </c>
      <c r="BR35" s="7" t="n">
        <v>0.9536000427457214</v>
      </c>
      <c r="BS35" s="7" t="n">
        <v>0.8074031056634099</v>
      </c>
      <c r="BT35" s="7" t="n">
        <v>0.8426122336790427</v>
      </c>
      <c r="BU35" s="7" t="n">
        <v>0.888756651219066</v>
      </c>
      <c r="BV35" s="7" t="n">
        <v>0.878437337763266</v>
      </c>
      <c r="BW35" s="7" t="n">
        <v>0.8577600616591291</v>
      </c>
      <c r="BX35" s="7" t="n">
        <v>0.8486281298401313</v>
      </c>
      <c r="BY35" s="7" t="n">
        <v>0.8706572077434904</v>
      </c>
      <c r="BZ35" s="7" t="n">
        <v>0.9904551745589805</v>
      </c>
      <c r="CA35" s="7" t="n">
        <v>0.7521191616094061</v>
      </c>
      <c r="CB35" s="7" t="n">
        <v>0.9910467592906177</v>
      </c>
      <c r="CC35" s="7" t="n">
        <v>0.679401960278022</v>
      </c>
      <c r="CD35" s="7" t="n">
        <v>0.558558930934953</v>
      </c>
      <c r="CE35" s="7" t="n">
        <v>0.8148682248329009</v>
      </c>
      <c r="CF35" s="7" t="n">
        <v>0.7962639084755042</v>
      </c>
      <c r="CG35" s="7" t="n">
        <v>0.7981803680915586</v>
      </c>
      <c r="CH35" s="7" t="n">
        <v>0.9521109398067609</v>
      </c>
      <c r="CI35" s="7" t="n">
        <v>0.5082474407997061</v>
      </c>
      <c r="CJ35" s="7" t="n">
        <v>0.5271706210547626</v>
      </c>
      <c r="CK35" s="7" t="n">
        <v>0.7991470602250909</v>
      </c>
      <c r="CL35" s="7" t="n">
        <v>0.7485062110616268</v>
      </c>
      <c r="CM35" s="7" t="n">
        <v>0.6603445608711969</v>
      </c>
      <c r="CN35" s="7" t="n">
        <v>0.9306025010911633</v>
      </c>
      <c r="CO35" s="7" t="n">
        <v>0.7969884752659974</v>
      </c>
      <c r="CP35" s="7" t="n">
        <v>0.765858042130675</v>
      </c>
      <c r="CQ35" s="7" t="n">
        <v>0.743388943661227</v>
      </c>
      <c r="CR35" s="7" t="n">
        <v>0.8852959675394491</v>
      </c>
      <c r="CS35" s="7" t="n">
        <v>0.790462835453056</v>
      </c>
      <c r="CT35" s="7" t="n">
        <v>0.8513791220385258</v>
      </c>
      <c r="CU35" s="7" t="n">
        <v>0.8543787231900951</v>
      </c>
      <c r="CV35" s="7" t="n">
        <v>0.8929413035407999</v>
      </c>
      <c r="CW35" s="7" t="n">
        <v>0.8929262796775661</v>
      </c>
      <c r="CX35" s="7" t="n">
        <v>0.8702559107475468</v>
      </c>
      <c r="CY35" s="7" t="n">
        <v>0.9895831287976757</v>
      </c>
      <c r="CZ35" s="7" t="n">
        <v>0.8607446831072166</v>
      </c>
      <c r="DA35" s="7" t="n">
        <v>0.5760916381673421</v>
      </c>
      <c r="DB35" s="7" t="n">
        <v>0.9144051320500477</v>
      </c>
      <c r="DC35" s="7" t="n">
        <v>0.8219432964720387</v>
      </c>
      <c r="DD35" s="7" t="n">
        <v>0.5923666179600174</v>
      </c>
      <c r="DE35" s="7" t="n">
        <v>0.7770373868039643</v>
      </c>
      <c r="DF35" s="7" t="n">
        <v>0.9909258763835681</v>
      </c>
      <c r="DG35" s="7" t="n">
        <v>0.8111276546885741</v>
      </c>
      <c r="DH35" s="7" t="n">
        <v>0.6920690108412071</v>
      </c>
      <c r="DI35" s="7" t="n">
        <v>0.6413486164533856</v>
      </c>
      <c r="DJ35" s="7" t="n">
        <v>0.8214897173055475</v>
      </c>
      <c r="DK35" s="7" t="n">
        <v>0.6907223333583635</v>
      </c>
      <c r="DL35" s="7" t="n">
        <v>0.9106969864823373</v>
      </c>
      <c r="DM35" s="7" t="n">
        <v>0.9202671060522875</v>
      </c>
      <c r="DN35" s="7" t="n">
        <v>0.7909734167817078</v>
      </c>
      <c r="DO35" s="7" t="n">
        <v>0.6936441257595232</v>
      </c>
      <c r="DP35" s="7" t="n">
        <v>0.7401943253438165</v>
      </c>
      <c r="DQ35" s="7" t="n">
        <v>0.6850741590115818</v>
      </c>
      <c r="DR35" s="7" t="n">
        <v>0.7680856084970562</v>
      </c>
      <c r="DS35" s="7" t="n">
        <v>0.868092183959152</v>
      </c>
      <c r="DT35" s="7" t="n">
        <v>0.8565910749863896</v>
      </c>
      <c r="DU35" s="7" t="n">
        <v>0.84177510905665</v>
      </c>
      <c r="DV35" s="7" t="n">
        <v>0.8047672072834493</v>
      </c>
      <c r="DW35" s="7" t="n">
        <v>0.7538270994707539</v>
      </c>
      <c r="DX35" s="7" t="n">
        <v>0.7461201849984851</v>
      </c>
      <c r="DY35" s="7" t="n">
        <v>0.8828041838022074</v>
      </c>
      <c r="DZ35" s="7" t="n">
        <v>0.9274043922964624</v>
      </c>
      <c r="EA35" s="7" t="n">
        <v>0.6975140244767309</v>
      </c>
      <c r="EB35" s="7" t="n">
        <v>0.7605009120676355</v>
      </c>
      <c r="EC35" s="7" t="n">
        <v>0.07996943542999634</v>
      </c>
      <c r="ED35" s="7" t="n">
        <v>0.8712869538227848</v>
      </c>
      <c r="EE35" s="7" t="n">
        <v>-0.08836710628796994</v>
      </c>
      <c r="EF35" s="7" t="n">
        <v>-0.1000569069283432</v>
      </c>
      <c r="EG35" s="7" t="n">
        <v>0.6829336916948267</v>
      </c>
      <c r="EH35" s="7" t="n">
        <v>0.7726400780492436</v>
      </c>
      <c r="EI35" s="7" t="n">
        <v>0.5273453288559428</v>
      </c>
      <c r="EJ35" s="7" t="n">
        <v>0.4541937600784238</v>
      </c>
      <c r="EK35" s="7" t="n">
        <v>0.7565503323911412</v>
      </c>
      <c r="EL35" s="7" t="n">
        <v>0.8597197324120959</v>
      </c>
      <c r="EM35" s="7" t="n">
        <v>0.541273327540306</v>
      </c>
      <c r="EN35" s="7" t="n">
        <v>0.8624080858171246</v>
      </c>
      <c r="EO35" s="7" t="n">
        <v>0.7651122479025924</v>
      </c>
      <c r="EP35" s="7" t="n">
        <v>0.7341472348532331</v>
      </c>
      <c r="EQ35" s="7" t="n">
        <v>0.7828932925297082</v>
      </c>
      <c r="ER35" s="7" t="n">
        <v>0.9845239692150988</v>
      </c>
      <c r="ES35" s="7" t="n">
        <v>0.6668044508382452</v>
      </c>
      <c r="ET35" s="7" t="n">
        <v>0.617976933437284</v>
      </c>
      <c r="EU35" s="7" t="n">
        <v>0.8568092036254013</v>
      </c>
      <c r="EV35" s="7" t="n">
        <v>0.7649085900552203</v>
      </c>
      <c r="EW35" s="7" t="n">
        <v>0.560811206443976</v>
      </c>
      <c r="EX35" s="7" t="n">
        <v>0.5030079022432343</v>
      </c>
      <c r="EY35" s="7" t="n">
        <v>0.7611780722961747</v>
      </c>
      <c r="EZ35" s="7" t="n">
        <v>0.6721876141046371</v>
      </c>
      <c r="FA35" s="7" t="n">
        <v>0.5526960524008244</v>
      </c>
      <c r="FB35" s="7" t="n">
        <v>0.6522728914014241</v>
      </c>
      <c r="FC35" s="7" t="n">
        <v>0.5982713120190412</v>
      </c>
      <c r="FD35" s="7" t="n">
        <v>0.7516011466717568</v>
      </c>
      <c r="FE35" s="7" t="n">
        <v>0.5264800029347984</v>
      </c>
      <c r="FF35" s="7" t="n">
        <v>0.7145565913109763</v>
      </c>
      <c r="FG35" s="7" t="n">
        <v>0.6318502710946995</v>
      </c>
      <c r="FH35" s="7" t="n">
        <v>-0.07157295376212544</v>
      </c>
      <c r="FI35" s="7" t="n">
        <v>-0.02514484992905043</v>
      </c>
      <c r="FJ35" s="7" t="n">
        <v>0.07320369703831998</v>
      </c>
      <c r="FK35" s="7" t="n">
        <v>0.1259288027878803</v>
      </c>
      <c r="FL35" s="7" t="n">
        <v>0.5980017673221774</v>
      </c>
      <c r="FM35" s="7" t="n">
        <v>0.7556626121060058</v>
      </c>
      <c r="FN35" s="7" t="n">
        <v>0.2440142276949118</v>
      </c>
      <c r="FO35" s="7" t="n">
        <v>0.01697627628728585</v>
      </c>
      <c r="FP35" s="7" t="n">
        <v>0.01602617790967368</v>
      </c>
      <c r="FQ35" s="7" t="n">
        <v>-0.02677240118897208</v>
      </c>
      <c r="FR35" s="7" t="n">
        <v>0.07385259573891242</v>
      </c>
    </row>
    <row r="36">
      <c r="A36" s="6" t="inlineStr">
        <is>
          <t>000993.SH</t>
        </is>
      </c>
      <c r="B36" s="6" t="inlineStr">
        <is>
          <t>中证全指信息技术指数</t>
        </is>
      </c>
      <c r="C36" s="7" t="n">
        <v>0.798674548531583</v>
      </c>
      <c r="D36" s="7" t="n">
        <v>0.7656471912476724</v>
      </c>
      <c r="E36" s="7" t="n">
        <v>0.3582609754490447</v>
      </c>
      <c r="F36" s="7" t="n">
        <v>0.6846509559655</v>
      </c>
      <c r="G36" s="7" t="n">
        <v>0.6263440962734363</v>
      </c>
      <c r="H36" s="7" t="n">
        <v>0.6539563526347442</v>
      </c>
      <c r="I36" s="7" t="n">
        <v>0.7474783686666326</v>
      </c>
      <c r="J36" s="7" t="n">
        <v>0.8264040893929075</v>
      </c>
      <c r="K36" s="7" t="n">
        <v>0.9684461581687547</v>
      </c>
      <c r="L36" s="7" t="n">
        <v>0.9528385587997211</v>
      </c>
      <c r="M36" s="7" t="n">
        <v>0.9696023360908876</v>
      </c>
      <c r="N36" s="7" t="n">
        <v>0.9463101026139501</v>
      </c>
      <c r="O36" s="7" t="n">
        <v>0.9717414234749415</v>
      </c>
      <c r="P36" s="7" t="n">
        <v>0.9654486581822674</v>
      </c>
      <c r="Q36" s="7" t="n">
        <v>0.765554129755181</v>
      </c>
      <c r="R36" s="7" t="n">
        <v>0.6324620031941726</v>
      </c>
      <c r="S36" s="7" t="n">
        <v>0.6424253388625061</v>
      </c>
      <c r="T36" s="7" t="n">
        <v>0.4982934259002152</v>
      </c>
      <c r="U36" s="7" t="n">
        <v>0.9193364640105642</v>
      </c>
      <c r="V36" s="7" t="n">
        <v>0.7518868899823801</v>
      </c>
      <c r="W36" s="7" t="n">
        <v>0.7085200497264552</v>
      </c>
      <c r="X36" s="7" t="n">
        <v>0.8176865874751026</v>
      </c>
      <c r="Y36" s="7" t="n">
        <v>0.9099168896980596</v>
      </c>
      <c r="Z36" s="7" t="n">
        <v>0.8580839077163069</v>
      </c>
      <c r="AA36" s="7" t="n">
        <v>0.8342158526754843</v>
      </c>
      <c r="AB36" s="7" t="n">
        <v>0.8659215948605422</v>
      </c>
      <c r="AC36" s="7" t="n">
        <v>0.4654548346721314</v>
      </c>
      <c r="AD36" s="7" t="n">
        <v>0.3632108180699369</v>
      </c>
      <c r="AE36" s="7" t="n">
        <v>0.6512034825714025</v>
      </c>
      <c r="AF36" s="7" t="n">
        <v>0.8369722788396401</v>
      </c>
      <c r="AG36" s="7" t="n">
        <v>0.5813900631242769</v>
      </c>
      <c r="AH36" s="7" t="n">
        <v>0.694619287375987</v>
      </c>
      <c r="AI36" s="7" t="n">
        <v>0.8169040936603056</v>
      </c>
      <c r="AJ36" s="7" t="n">
        <v>0.8400815354552789</v>
      </c>
      <c r="AK36" s="7" t="n">
        <v>1</v>
      </c>
      <c r="AL36" s="7" t="n">
        <v>0.916839090502259</v>
      </c>
      <c r="AM36" s="7" t="n">
        <v>0.9323124486996379</v>
      </c>
      <c r="AN36" s="7" t="n">
        <v>0.9372621189521384</v>
      </c>
      <c r="AO36" s="7" t="n">
        <v>0.9367205817665483</v>
      </c>
      <c r="AP36" s="7" t="n">
        <v>0.929995183730187</v>
      </c>
      <c r="AQ36" s="7" t="n">
        <v>0.8979780450671717</v>
      </c>
      <c r="AR36" s="7" t="n">
        <v>0.7060156063898116</v>
      </c>
      <c r="AS36" s="7" t="n">
        <v>0.8885358747374107</v>
      </c>
      <c r="AT36" s="7" t="n">
        <v>0.8771170435143772</v>
      </c>
      <c r="AU36" s="7" t="n">
        <v>0.8690564891600605</v>
      </c>
      <c r="AV36" s="7" t="n">
        <v>0.9302806943228212</v>
      </c>
      <c r="AW36" s="7" t="n">
        <v>0.8360833075209049</v>
      </c>
      <c r="AX36" s="7" t="n">
        <v>0.8861948872725361</v>
      </c>
      <c r="AY36" s="7" t="n">
        <v>0.5813901311740878</v>
      </c>
      <c r="AZ36" s="7" t="n">
        <v>0.8796771950113438</v>
      </c>
      <c r="BA36" s="7" t="n">
        <v>0.775446227473752</v>
      </c>
      <c r="BB36" s="7" t="n">
        <v>0.875345510247457</v>
      </c>
      <c r="BC36" s="7" t="n">
        <v>0.8754865446294579</v>
      </c>
      <c r="BD36" s="7" t="n">
        <v>0.8795800953920231</v>
      </c>
      <c r="BE36" s="7" t="n">
        <v>0.3219550692209097</v>
      </c>
      <c r="BF36" s="7" t="n">
        <v>0.6296317699164228</v>
      </c>
      <c r="BG36" s="7" t="n">
        <v>0.8554594371342562</v>
      </c>
      <c r="BH36" s="7" t="n">
        <v>0.5684930351003258</v>
      </c>
      <c r="BI36" s="7" t="n">
        <v>0.3997491547370897</v>
      </c>
      <c r="BJ36" s="7" t="n">
        <v>0.7557871623773865</v>
      </c>
      <c r="BK36" s="7" t="n">
        <v>0.7309618342310554</v>
      </c>
      <c r="BL36" s="7" t="n">
        <v>0.9403461623298728</v>
      </c>
      <c r="BM36" s="7" t="n">
        <v>0.4559352663139446</v>
      </c>
      <c r="BN36" s="7" t="n">
        <v>0.5961176688227078</v>
      </c>
      <c r="BO36" s="7" t="n">
        <v>0.5416588963082273</v>
      </c>
      <c r="BP36" s="7" t="n">
        <v>0.7613076356974651</v>
      </c>
      <c r="BQ36" s="7" t="n">
        <v>0.6356892963234211</v>
      </c>
      <c r="BR36" s="7" t="n">
        <v>0.7598960332685383</v>
      </c>
      <c r="BS36" s="7" t="n">
        <v>0.9651334339603436</v>
      </c>
      <c r="BT36" s="7" t="n">
        <v>0.9949011029946014</v>
      </c>
      <c r="BU36" s="7" t="n">
        <v>0.7832844818325385</v>
      </c>
      <c r="BV36" s="7" t="n">
        <v>0.6601214456417988</v>
      </c>
      <c r="BW36" s="7" t="n">
        <v>0.7707472639621874</v>
      </c>
      <c r="BX36" s="7" t="n">
        <v>0.9864093915045385</v>
      </c>
      <c r="BY36" s="7" t="n">
        <v>0.9723370329041502</v>
      </c>
      <c r="BZ36" s="7" t="n">
        <v>0.8533732183868841</v>
      </c>
      <c r="CA36" s="7" t="n">
        <v>0.4860228537040511</v>
      </c>
      <c r="CB36" s="7" t="n">
        <v>0.8685325540350901</v>
      </c>
      <c r="CC36" s="7" t="n">
        <v>0.5535109548073752</v>
      </c>
      <c r="CD36" s="7" t="n">
        <v>0.3594004039209485</v>
      </c>
      <c r="CE36" s="7" t="n">
        <v>0.9672817425670063</v>
      </c>
      <c r="CF36" s="7" t="n">
        <v>0.8033301447156336</v>
      </c>
      <c r="CG36" s="7" t="n">
        <v>0.9564419138851654</v>
      </c>
      <c r="CH36" s="7" t="n">
        <v>0.8888083857157135</v>
      </c>
      <c r="CI36" s="7" t="n">
        <v>0.2897753396371612</v>
      </c>
      <c r="CJ36" s="7" t="n">
        <v>0.3507933385144329</v>
      </c>
      <c r="CK36" s="7" t="n">
        <v>0.5488300439127488</v>
      </c>
      <c r="CL36" s="7" t="n">
        <v>0.5694996425762049</v>
      </c>
      <c r="CM36" s="7" t="n">
        <v>0.8654805109418421</v>
      </c>
      <c r="CN36" s="7" t="n">
        <v>0.8789956997447123</v>
      </c>
      <c r="CO36" s="7" t="n">
        <v>0.7370956103430529</v>
      </c>
      <c r="CP36" s="7" t="n">
        <v>0.5833090439289133</v>
      </c>
      <c r="CQ36" s="7" t="n">
        <v>0.5978927126172225</v>
      </c>
      <c r="CR36" s="7" t="n">
        <v>0.6735880416976509</v>
      </c>
      <c r="CS36" s="7" t="n">
        <v>0.8600792128512793</v>
      </c>
      <c r="CT36" s="7" t="n">
        <v>0.9811167567986665</v>
      </c>
      <c r="CU36" s="7" t="n">
        <v>0.9470341795299042</v>
      </c>
      <c r="CV36" s="7" t="n">
        <v>0.983222000043066</v>
      </c>
      <c r="CW36" s="7" t="n">
        <v>0.6578416816331497</v>
      </c>
      <c r="CX36" s="7" t="n">
        <v>0.806137091041108</v>
      </c>
      <c r="CY36" s="7" t="n">
        <v>0.8573652047915366</v>
      </c>
      <c r="CZ36" s="7" t="n">
        <v>0.9320697699282011</v>
      </c>
      <c r="DA36" s="7" t="n">
        <v>0.4185236955379374</v>
      </c>
      <c r="DB36" s="7" t="n">
        <v>0.9736732619107832</v>
      </c>
      <c r="DC36" s="7" t="n">
        <v>0.8751512516188583</v>
      </c>
      <c r="DD36" s="7" t="n">
        <v>0.4452334634442799</v>
      </c>
      <c r="DE36" s="7" t="n">
        <v>0.7094223396858265</v>
      </c>
      <c r="DF36" s="7" t="n">
        <v>0.8486646541982324</v>
      </c>
      <c r="DG36" s="7" t="n">
        <v>0.8828161819747291</v>
      </c>
      <c r="DH36" s="7" t="n">
        <v>0.6054959528823675</v>
      </c>
      <c r="DI36" s="7" t="n">
        <v>0.5230599080312047</v>
      </c>
      <c r="DJ36" s="7" t="n">
        <v>0.9767060843981791</v>
      </c>
      <c r="DK36" s="7" t="n">
        <v>0.5574279526856567</v>
      </c>
      <c r="DL36" s="7" t="n">
        <v>0.954092716850957</v>
      </c>
      <c r="DM36" s="7" t="n">
        <v>0.8831146467207057</v>
      </c>
      <c r="DN36" s="7" t="n">
        <v>0.955279945792832</v>
      </c>
      <c r="DO36" s="7" t="n">
        <v>0.5578970507780082</v>
      </c>
      <c r="DP36" s="7" t="n">
        <v>0.5795312290083834</v>
      </c>
      <c r="DQ36" s="7" t="n">
        <v>0.8987875200486833</v>
      </c>
      <c r="DR36" s="7" t="n">
        <v>0.9552371344370792</v>
      </c>
      <c r="DS36" s="7" t="n">
        <v>0.9107870211774598</v>
      </c>
      <c r="DT36" s="7" t="n">
        <v>0.8423440354311876</v>
      </c>
      <c r="DU36" s="7" t="n">
        <v>0.9347542045404353</v>
      </c>
      <c r="DV36" s="7" t="n">
        <v>0.5669696792088769</v>
      </c>
      <c r="DW36" s="7" t="n">
        <v>0.963736117752507</v>
      </c>
      <c r="DX36" s="7" t="n">
        <v>0.9587062359741053</v>
      </c>
      <c r="DY36" s="7" t="n">
        <v>0.9589823797281708</v>
      </c>
      <c r="DZ36" s="7" t="n">
        <v>0.8715125736126976</v>
      </c>
      <c r="EA36" s="7" t="n">
        <v>0.6075408308694159</v>
      </c>
      <c r="EB36" s="7" t="n">
        <v>0.9647676094824568</v>
      </c>
      <c r="EC36" s="7" t="n">
        <v>3.861025189873347e-05</v>
      </c>
      <c r="ED36" s="7" t="n">
        <v>0.6599978424936573</v>
      </c>
      <c r="EE36" s="7" t="n">
        <v>-0.1243620785876711</v>
      </c>
      <c r="EF36" s="7" t="n">
        <v>-0.08909110621908033</v>
      </c>
      <c r="EG36" s="7" t="n">
        <v>0.4023039803611502</v>
      </c>
      <c r="EH36" s="7" t="n">
        <v>0.5766686999757524</v>
      </c>
      <c r="EI36" s="7" t="n">
        <v>0.3594214301997896</v>
      </c>
      <c r="EJ36" s="7" t="n">
        <v>0.2835866716103433</v>
      </c>
      <c r="EK36" s="7" t="n">
        <v>0.9635490500039101</v>
      </c>
      <c r="EL36" s="7" t="n">
        <v>0.768960470792449</v>
      </c>
      <c r="EM36" s="7" t="n">
        <v>0.3148357001646627</v>
      </c>
      <c r="EN36" s="7" t="n">
        <v>0.8426701452527686</v>
      </c>
      <c r="EO36" s="7" t="n">
        <v>0.9695267703447963</v>
      </c>
      <c r="EP36" s="7" t="n">
        <v>0.4985454369431918</v>
      </c>
      <c r="EQ36" s="7" t="n">
        <v>0.9443835842427364</v>
      </c>
      <c r="ER36" s="7" t="n">
        <v>0.8423015071005434</v>
      </c>
      <c r="ES36" s="7" t="n">
        <v>0.3998269829020284</v>
      </c>
      <c r="ET36" s="7" t="n">
        <v>0.4479908408850407</v>
      </c>
      <c r="EU36" s="7" t="n">
        <v>0.9099292218509667</v>
      </c>
      <c r="EV36" s="7" t="n">
        <v>0.5945720795933536</v>
      </c>
      <c r="EW36" s="7" t="n">
        <v>0.3969215809988688</v>
      </c>
      <c r="EX36" s="7" t="n">
        <v>0.3219662641181466</v>
      </c>
      <c r="EY36" s="7" t="n">
        <v>0.5772296818810261</v>
      </c>
      <c r="EZ36" s="7" t="n">
        <v>0.46991608603484</v>
      </c>
      <c r="FA36" s="7" t="n">
        <v>0.3817537005230496</v>
      </c>
      <c r="FB36" s="7" t="n">
        <v>0.5028655311883139</v>
      </c>
      <c r="FC36" s="7" t="n">
        <v>0.3749496975639184</v>
      </c>
      <c r="FD36" s="7" t="n">
        <v>0.5735198999414296</v>
      </c>
      <c r="FE36" s="7" t="n">
        <v>0.2897251703500398</v>
      </c>
      <c r="FF36" s="7" t="n">
        <v>0.6929653591333504</v>
      </c>
      <c r="FG36" s="7" t="n">
        <v>0.5377885032595791</v>
      </c>
      <c r="FH36" s="7" t="n">
        <v>0.04039326050323951</v>
      </c>
      <c r="FI36" s="7" t="n">
        <v>-0.01979212815029364</v>
      </c>
      <c r="FJ36" s="7" t="n">
        <v>0.04545658234552911</v>
      </c>
      <c r="FK36" s="7" t="n">
        <v>0.06325781402292642</v>
      </c>
      <c r="FL36" s="7" t="n">
        <v>0.371034899817121</v>
      </c>
      <c r="FM36" s="7" t="n">
        <v>0.4777655819169401</v>
      </c>
      <c r="FN36" s="7" t="n">
        <v>0.2531177003586348</v>
      </c>
      <c r="FO36" s="7" t="n">
        <v>0.03148864347282421</v>
      </c>
      <c r="FP36" s="7" t="n">
        <v>0.03070106027729832</v>
      </c>
      <c r="FQ36" s="7" t="n">
        <v>0.04831850606087588</v>
      </c>
      <c r="FR36" s="7" t="n">
        <v>0.04592803017772372</v>
      </c>
    </row>
    <row r="37">
      <c r="A37" s="6" t="inlineStr">
        <is>
          <t>399001.SZ</t>
        </is>
      </c>
      <c r="B37" s="6" t="inlineStr">
        <is>
          <t>深证成份指数</t>
        </is>
      </c>
      <c r="C37" s="7" t="n">
        <v>0.9479742882756305</v>
      </c>
      <c r="D37" s="7" t="n">
        <v>0.9241922728505751</v>
      </c>
      <c r="E37" s="7" t="n">
        <v>0.633936962692908</v>
      </c>
      <c r="F37" s="7" t="n">
        <v>0.8700197118398398</v>
      </c>
      <c r="G37" s="7" t="n">
        <v>0.7997030309721078</v>
      </c>
      <c r="H37" s="7" t="n">
        <v>0.8513060229015383</v>
      </c>
      <c r="I37" s="7" t="n">
        <v>0.924618196654697</v>
      </c>
      <c r="J37" s="7" t="n">
        <v>0.9666428320094107</v>
      </c>
      <c r="K37" s="7" t="n">
        <v>0.8559017318096426</v>
      </c>
      <c r="L37" s="7" t="n">
        <v>0.8121634513932328</v>
      </c>
      <c r="M37" s="7" t="n">
        <v>0.8904937023042397</v>
      </c>
      <c r="N37" s="7" t="n">
        <v>0.9404042276265763</v>
      </c>
      <c r="O37" s="7" t="n">
        <v>0.908332292767715</v>
      </c>
      <c r="P37" s="7" t="n">
        <v>0.945133229858063</v>
      </c>
      <c r="Q37" s="7" t="n">
        <v>0.9382296610328664</v>
      </c>
      <c r="R37" s="7" t="n">
        <v>0.8378470257017141</v>
      </c>
      <c r="S37" s="7" t="n">
        <v>0.8346960843547782</v>
      </c>
      <c r="T37" s="7" t="n">
        <v>0.7352260295698811</v>
      </c>
      <c r="U37" s="7" t="n">
        <v>0.9671555405632805</v>
      </c>
      <c r="V37" s="7" t="n">
        <v>0.9026768098788495</v>
      </c>
      <c r="W37" s="7" t="n">
        <v>0.8763774492036838</v>
      </c>
      <c r="X37" s="7" t="n">
        <v>0.9636357891488428</v>
      </c>
      <c r="Y37" s="7" t="n">
        <v>0.9885065202461265</v>
      </c>
      <c r="Z37" s="7" t="n">
        <v>0.9820311240286285</v>
      </c>
      <c r="AA37" s="7" t="n">
        <v>0.9567872169956823</v>
      </c>
      <c r="AB37" s="7" t="n">
        <v>0.9836466810168395</v>
      </c>
      <c r="AC37" s="7" t="n">
        <v>0.7299637626056262</v>
      </c>
      <c r="AD37" s="7" t="n">
        <v>0.6221861995239351</v>
      </c>
      <c r="AE37" s="7" t="n">
        <v>0.8577007036070876</v>
      </c>
      <c r="AF37" s="7" t="n">
        <v>0.9614112287143007</v>
      </c>
      <c r="AG37" s="7" t="n">
        <v>0.7385906587810973</v>
      </c>
      <c r="AH37" s="7" t="n">
        <v>0.8866923841614912</v>
      </c>
      <c r="AI37" s="7" t="n">
        <v>0.9445119728025227</v>
      </c>
      <c r="AJ37" s="7" t="n">
        <v>0.9618144828990914</v>
      </c>
      <c r="AK37" s="7" t="n">
        <v>0.916839090502259</v>
      </c>
      <c r="AL37" s="7" t="n">
        <v>1</v>
      </c>
      <c r="AM37" s="7" t="n">
        <v>0.9797476174264895</v>
      </c>
      <c r="AN37" s="7" t="n">
        <v>0.9238076306015643</v>
      </c>
      <c r="AO37" s="7" t="n">
        <v>0.9728285309874014</v>
      </c>
      <c r="AP37" s="7" t="n">
        <v>0.9568345323051648</v>
      </c>
      <c r="AQ37" s="7" t="n">
        <v>0.9483238574556035</v>
      </c>
      <c r="AR37" s="7" t="n">
        <v>0.9088441879418742</v>
      </c>
      <c r="AS37" s="7" t="n">
        <v>0.9923949900356358</v>
      </c>
      <c r="AT37" s="7" t="n">
        <v>0.8879907710625501</v>
      </c>
      <c r="AU37" s="7" t="n">
        <v>0.9626131326455568</v>
      </c>
      <c r="AV37" s="7" t="n">
        <v>0.9717121465080396</v>
      </c>
      <c r="AW37" s="7" t="n">
        <v>0.9457883266834839</v>
      </c>
      <c r="AX37" s="7" t="n">
        <v>0.9899674792677595</v>
      </c>
      <c r="AY37" s="7" t="n">
        <v>0.7385907175097353</v>
      </c>
      <c r="AZ37" s="7" t="n">
        <v>0.8965004471301556</v>
      </c>
      <c r="BA37" s="7" t="n">
        <v>0.8534569235547262</v>
      </c>
      <c r="BB37" s="7" t="n">
        <v>0.88596429427045</v>
      </c>
      <c r="BC37" s="7" t="n">
        <v>0.8929634027981189</v>
      </c>
      <c r="BD37" s="7" t="n">
        <v>0.9634920291234246</v>
      </c>
      <c r="BE37" s="7" t="n">
        <v>0.5579133028189006</v>
      </c>
      <c r="BF37" s="7" t="n">
        <v>0.8301483284581913</v>
      </c>
      <c r="BG37" s="7" t="n">
        <v>0.9667362527182586</v>
      </c>
      <c r="BH37" s="7" t="n">
        <v>0.7839622461962173</v>
      </c>
      <c r="BI37" s="7" t="n">
        <v>0.6533451141383049</v>
      </c>
      <c r="BJ37" s="7" t="n">
        <v>0.9207616869506581</v>
      </c>
      <c r="BK37" s="7" t="n">
        <v>0.8670765785276942</v>
      </c>
      <c r="BL37" s="7" t="n">
        <v>0.8624134537997682</v>
      </c>
      <c r="BM37" s="7" t="n">
        <v>0.5919678600119563</v>
      </c>
      <c r="BN37" s="7" t="n">
        <v>0.7982311158145765</v>
      </c>
      <c r="BO37" s="7" t="n">
        <v>0.780252765990423</v>
      </c>
      <c r="BP37" s="7" t="n">
        <v>0.8990238375617291</v>
      </c>
      <c r="BQ37" s="7" t="n">
        <v>0.82202632927952</v>
      </c>
      <c r="BR37" s="7" t="n">
        <v>0.9200347597819163</v>
      </c>
      <c r="BS37" s="7" t="n">
        <v>0.8990098886429256</v>
      </c>
      <c r="BT37" s="7" t="n">
        <v>0.9123579930466077</v>
      </c>
      <c r="BU37" s="7" t="n">
        <v>0.9078130487123476</v>
      </c>
      <c r="BV37" s="7" t="n">
        <v>0.856568288060766</v>
      </c>
      <c r="BW37" s="7" t="n">
        <v>0.8696545379150699</v>
      </c>
      <c r="BX37" s="7" t="n">
        <v>0.9242160631679615</v>
      </c>
      <c r="BY37" s="7" t="n">
        <v>0.9371655782475529</v>
      </c>
      <c r="BZ37" s="7" t="n">
        <v>0.9527130531651991</v>
      </c>
      <c r="CA37" s="7" t="n">
        <v>0.7367887033560439</v>
      </c>
      <c r="CB37" s="7" t="n">
        <v>0.959716891572946</v>
      </c>
      <c r="CC37" s="7" t="n">
        <v>0.6690312274049031</v>
      </c>
      <c r="CD37" s="7" t="n">
        <v>0.5559256303788339</v>
      </c>
      <c r="CE37" s="7" t="n">
        <v>0.9031517650655435</v>
      </c>
      <c r="CF37" s="7" t="n">
        <v>0.8491669618081864</v>
      </c>
      <c r="CG37" s="7" t="n">
        <v>0.8828448732994666</v>
      </c>
      <c r="CH37" s="7" t="n">
        <v>0.9878527321700769</v>
      </c>
      <c r="CI37" s="7" t="n">
        <v>0.507649890963321</v>
      </c>
      <c r="CJ37" s="7" t="n">
        <v>0.5105892552662795</v>
      </c>
      <c r="CK37" s="7" t="n">
        <v>0.7948048357507043</v>
      </c>
      <c r="CL37" s="7" t="n">
        <v>0.6841108171408791</v>
      </c>
      <c r="CM37" s="7" t="n">
        <v>0.7660979508372935</v>
      </c>
      <c r="CN37" s="7" t="n">
        <v>0.9630157247858692</v>
      </c>
      <c r="CO37" s="7" t="n">
        <v>0.8430780976059972</v>
      </c>
      <c r="CP37" s="7" t="n">
        <v>0.7934510933467184</v>
      </c>
      <c r="CQ37" s="7" t="n">
        <v>0.7429492797560276</v>
      </c>
      <c r="CR37" s="7" t="n">
        <v>0.8880617316972717</v>
      </c>
      <c r="CS37" s="7" t="n">
        <v>0.8712139223002121</v>
      </c>
      <c r="CT37" s="7" t="n">
        <v>0.9271472649927668</v>
      </c>
      <c r="CU37" s="7" t="n">
        <v>0.9279965596017243</v>
      </c>
      <c r="CV37" s="7" t="n">
        <v>0.9452150761290424</v>
      </c>
      <c r="CW37" s="7" t="n">
        <v>0.8696097108130248</v>
      </c>
      <c r="CX37" s="7" t="n">
        <v>0.9062923153589779</v>
      </c>
      <c r="CY37" s="7" t="n">
        <v>0.9489251787960052</v>
      </c>
      <c r="CZ37" s="7" t="n">
        <v>0.9287456250211228</v>
      </c>
      <c r="DA37" s="7" t="n">
        <v>0.6105917985926033</v>
      </c>
      <c r="DB37" s="7" t="n">
        <v>0.9614072324043051</v>
      </c>
      <c r="DC37" s="7" t="n">
        <v>0.8808151453904287</v>
      </c>
      <c r="DD37" s="7" t="n">
        <v>0.5685383350246002</v>
      </c>
      <c r="DE37" s="7" t="n">
        <v>0.7842100225986759</v>
      </c>
      <c r="DF37" s="7" t="n">
        <v>0.9541125287664567</v>
      </c>
      <c r="DG37" s="7" t="n">
        <v>0.8877056236995871</v>
      </c>
      <c r="DH37" s="7" t="n">
        <v>0.692516701198028</v>
      </c>
      <c r="DI37" s="7" t="n">
        <v>0.6302082644134159</v>
      </c>
      <c r="DJ37" s="7" t="n">
        <v>0.8901834608984277</v>
      </c>
      <c r="DK37" s="7" t="n">
        <v>0.6708039654474386</v>
      </c>
      <c r="DL37" s="7" t="n">
        <v>0.9482786726393418</v>
      </c>
      <c r="DM37" s="7" t="n">
        <v>0.9566989598134339</v>
      </c>
      <c r="DN37" s="7" t="n">
        <v>0.8503097165685215</v>
      </c>
      <c r="DO37" s="7" t="n">
        <v>0.7217588757973395</v>
      </c>
      <c r="DP37" s="7" t="n">
        <v>0.67506110533136</v>
      </c>
      <c r="DQ37" s="7" t="n">
        <v>0.7631284199335171</v>
      </c>
      <c r="DR37" s="7" t="n">
        <v>0.8260929968774833</v>
      </c>
      <c r="DS37" s="7" t="n">
        <v>0.929185627686</v>
      </c>
      <c r="DT37" s="7" t="n">
        <v>0.9052669580669099</v>
      </c>
      <c r="DU37" s="7" t="n">
        <v>0.9157128027038134</v>
      </c>
      <c r="DV37" s="7" t="n">
        <v>0.7942627763562623</v>
      </c>
      <c r="DW37" s="7" t="n">
        <v>0.8207903040431671</v>
      </c>
      <c r="DX37" s="7" t="n">
        <v>0.8115599209261</v>
      </c>
      <c r="DY37" s="7" t="n">
        <v>0.9442385750060233</v>
      </c>
      <c r="DZ37" s="7" t="n">
        <v>0.9575576310531501</v>
      </c>
      <c r="EA37" s="7" t="n">
        <v>0.694860894440435</v>
      </c>
      <c r="EB37" s="7" t="n">
        <v>0.8241201728317702</v>
      </c>
      <c r="EC37" s="7" t="n">
        <v>0.07798366924400028</v>
      </c>
      <c r="ED37" s="7" t="n">
        <v>0.8770331679392707</v>
      </c>
      <c r="EE37" s="7" t="n">
        <v>-0.07474698121280121</v>
      </c>
      <c r="EF37" s="7" t="n">
        <v>-0.06355209063048807</v>
      </c>
      <c r="EG37" s="7" t="n">
        <v>0.651501756955763</v>
      </c>
      <c r="EH37" s="7" t="n">
        <v>0.7818718374332019</v>
      </c>
      <c r="EI37" s="7" t="n">
        <v>0.5423591461817625</v>
      </c>
      <c r="EJ37" s="7" t="n">
        <v>0.4685379303925907</v>
      </c>
      <c r="EK37" s="7" t="n">
        <v>0.8206475765333667</v>
      </c>
      <c r="EL37" s="7" t="n">
        <v>0.8720466670749458</v>
      </c>
      <c r="EM37" s="7" t="n">
        <v>0.5513237930320594</v>
      </c>
      <c r="EN37" s="7" t="n">
        <v>0.9082529841254964</v>
      </c>
      <c r="EO37" s="7" t="n">
        <v>0.8314957467502486</v>
      </c>
      <c r="EP37" s="7" t="n">
        <v>0.7141350484817588</v>
      </c>
      <c r="EQ37" s="7" t="n">
        <v>0.8779485820317737</v>
      </c>
      <c r="ER37" s="7" t="n">
        <v>0.9591241954479024</v>
      </c>
      <c r="ES37" s="7" t="n">
        <v>0.6617948929031126</v>
      </c>
      <c r="ET37" s="7" t="n">
        <v>0.5918274395467421</v>
      </c>
      <c r="EU37" s="7" t="n">
        <v>0.9182158447601039</v>
      </c>
      <c r="EV37" s="7" t="n">
        <v>0.7033733070245571</v>
      </c>
      <c r="EW37" s="7" t="n">
        <v>0.5552571075771613</v>
      </c>
      <c r="EX37" s="7" t="n">
        <v>0.4716041154210084</v>
      </c>
      <c r="EY37" s="7" t="n">
        <v>0.6981906940582335</v>
      </c>
      <c r="EZ37" s="7" t="n">
        <v>0.6665245706109264</v>
      </c>
      <c r="FA37" s="7" t="n">
        <v>0.5397978895231587</v>
      </c>
      <c r="FB37" s="7" t="n">
        <v>0.6280822922020279</v>
      </c>
      <c r="FC37" s="7" t="n">
        <v>0.5871274749706406</v>
      </c>
      <c r="FD37" s="7" t="n">
        <v>0.6908193055381981</v>
      </c>
      <c r="FE37" s="7" t="n">
        <v>0.5143611190051669</v>
      </c>
      <c r="FF37" s="7" t="n">
        <v>0.7462484128160308</v>
      </c>
      <c r="FG37" s="7" t="n">
        <v>0.6391555123428448</v>
      </c>
      <c r="FH37" s="7" t="n">
        <v>0.0002156629340279258</v>
      </c>
      <c r="FI37" s="7" t="n">
        <v>-0.01540134855172936</v>
      </c>
      <c r="FJ37" s="7" t="n">
        <v>0.04869798971556695</v>
      </c>
      <c r="FK37" s="7" t="n">
        <v>0.08760141953690788</v>
      </c>
      <c r="FL37" s="7" t="n">
        <v>0.5821924453728765</v>
      </c>
      <c r="FM37" s="7" t="n">
        <v>0.7379129331765651</v>
      </c>
      <c r="FN37" s="7" t="n">
        <v>0.2464602408088123</v>
      </c>
      <c r="FO37" s="7" t="n">
        <v>0.01904232807005195</v>
      </c>
      <c r="FP37" s="7" t="n">
        <v>0.01817481988280072</v>
      </c>
      <c r="FQ37" s="7" t="n">
        <v>0.03204369261894777</v>
      </c>
      <c r="FR37" s="7" t="n">
        <v>0.04923309396337222</v>
      </c>
    </row>
    <row r="38">
      <c r="A38" s="6" t="inlineStr">
        <is>
          <t>399006.SZ</t>
        </is>
      </c>
      <c r="B38" s="6" t="inlineStr">
        <is>
          <t>创业板指数</t>
        </is>
      </c>
      <c r="C38" s="7" t="n">
        <v>0.893361843618211</v>
      </c>
      <c r="D38" s="7" t="n">
        <v>0.8686735789750817</v>
      </c>
      <c r="E38" s="7" t="n">
        <v>0.5370957423582198</v>
      </c>
      <c r="F38" s="7" t="n">
        <v>0.8096100548186987</v>
      </c>
      <c r="G38" s="7" t="n">
        <v>0.7542399610879627</v>
      </c>
      <c r="H38" s="7" t="n">
        <v>0.7769721520702603</v>
      </c>
      <c r="I38" s="7" t="n">
        <v>0.8653809496206518</v>
      </c>
      <c r="J38" s="7" t="n">
        <v>0.9286052300855769</v>
      </c>
      <c r="K38" s="7" t="n">
        <v>0.901151377608569</v>
      </c>
      <c r="L38" s="7" t="n">
        <v>0.8633125483421115</v>
      </c>
      <c r="M38" s="7" t="n">
        <v>0.930255359199472</v>
      </c>
      <c r="N38" s="7" t="n">
        <v>0.9495365490339749</v>
      </c>
      <c r="O38" s="7" t="n">
        <v>0.9371196450098225</v>
      </c>
      <c r="P38" s="7" t="n">
        <v>0.9601666872421322</v>
      </c>
      <c r="Q38" s="7" t="n">
        <v>0.8765910142556389</v>
      </c>
      <c r="R38" s="7" t="n">
        <v>0.7604922579362314</v>
      </c>
      <c r="S38" s="7" t="n">
        <v>0.7531834547937787</v>
      </c>
      <c r="T38" s="7" t="n">
        <v>0.6552457629545894</v>
      </c>
      <c r="U38" s="7" t="n">
        <v>0.9356487258603021</v>
      </c>
      <c r="V38" s="7" t="n">
        <v>0.845232981139178</v>
      </c>
      <c r="W38" s="7" t="n">
        <v>0.8152536995422642</v>
      </c>
      <c r="X38" s="7" t="n">
        <v>0.9257958110892603</v>
      </c>
      <c r="Y38" s="7" t="n">
        <v>0.9508174169921824</v>
      </c>
      <c r="Z38" s="7" t="n">
        <v>0.9436038882685882</v>
      </c>
      <c r="AA38" s="7" t="n">
        <v>0.942771080380064</v>
      </c>
      <c r="AB38" s="7" t="n">
        <v>0.9679742952634923</v>
      </c>
      <c r="AC38" s="7" t="n">
        <v>0.6373066874918655</v>
      </c>
      <c r="AD38" s="7" t="n">
        <v>0.5380508732670461</v>
      </c>
      <c r="AE38" s="7" t="n">
        <v>0.7802724816931809</v>
      </c>
      <c r="AF38" s="7" t="n">
        <v>0.9418373345330256</v>
      </c>
      <c r="AG38" s="7" t="n">
        <v>0.6558176717764932</v>
      </c>
      <c r="AH38" s="7" t="n">
        <v>0.802558023126243</v>
      </c>
      <c r="AI38" s="7" t="n">
        <v>0.9366122696140565</v>
      </c>
      <c r="AJ38" s="7" t="n">
        <v>0.9426200150222414</v>
      </c>
      <c r="AK38" s="7" t="n">
        <v>0.9323124486996379</v>
      </c>
      <c r="AL38" s="7" t="n">
        <v>0.9797476174264895</v>
      </c>
      <c r="AM38" s="7" t="n">
        <v>1</v>
      </c>
      <c r="AN38" s="7" t="n">
        <v>0.9244456668648248</v>
      </c>
      <c r="AO38" s="7" t="n">
        <v>0.9984141990825804</v>
      </c>
      <c r="AP38" s="7" t="n">
        <v>0.9778050049330256</v>
      </c>
      <c r="AQ38" s="7" t="n">
        <v>0.9163334138096971</v>
      </c>
      <c r="AR38" s="7" t="n">
        <v>0.8403524257647763</v>
      </c>
      <c r="AS38" s="7" t="n">
        <v>0.9776453621916299</v>
      </c>
      <c r="AT38" s="7" t="n">
        <v>0.8991994825449396</v>
      </c>
      <c r="AU38" s="7" t="n">
        <v>0.9583565325701713</v>
      </c>
      <c r="AV38" s="7" t="n">
        <v>0.9986137702161537</v>
      </c>
      <c r="AW38" s="7" t="n">
        <v>0.938026225398939</v>
      </c>
      <c r="AX38" s="7" t="n">
        <v>0.9758266057730621</v>
      </c>
      <c r="AY38" s="7" t="n">
        <v>0.6558177466719024</v>
      </c>
      <c r="AZ38" s="7" t="n">
        <v>0.8639148696538855</v>
      </c>
      <c r="BA38" s="7" t="n">
        <v>0.8157769056030726</v>
      </c>
      <c r="BB38" s="7" t="n">
        <v>0.8602845875141661</v>
      </c>
      <c r="BC38" s="7" t="n">
        <v>0.8981688757165607</v>
      </c>
      <c r="BD38" s="7" t="n">
        <v>0.9630910151075001</v>
      </c>
      <c r="BE38" s="7" t="n">
        <v>0.4933068287030122</v>
      </c>
      <c r="BF38" s="7" t="n">
        <v>0.7541381516579223</v>
      </c>
      <c r="BG38" s="7" t="n">
        <v>0.9578683931030595</v>
      </c>
      <c r="BH38" s="7" t="n">
        <v>0.7080448790180379</v>
      </c>
      <c r="BI38" s="7" t="n">
        <v>0.5486346457923347</v>
      </c>
      <c r="BJ38" s="7" t="n">
        <v>0.8772413433533561</v>
      </c>
      <c r="BK38" s="7" t="n">
        <v>0.8265514447472722</v>
      </c>
      <c r="BL38" s="7" t="n">
        <v>0.873754087554693</v>
      </c>
      <c r="BM38" s="7" t="n">
        <v>0.5173135711506996</v>
      </c>
      <c r="BN38" s="7" t="n">
        <v>0.7156145590197833</v>
      </c>
      <c r="BO38" s="7" t="n">
        <v>0.7003947319289487</v>
      </c>
      <c r="BP38" s="7" t="n">
        <v>0.8609869648797432</v>
      </c>
      <c r="BQ38" s="7" t="n">
        <v>0.7394015776666409</v>
      </c>
      <c r="BR38" s="7" t="n">
        <v>0.8622592877097922</v>
      </c>
      <c r="BS38" s="7" t="n">
        <v>0.9010863875533336</v>
      </c>
      <c r="BT38" s="7" t="n">
        <v>0.9278934204662931</v>
      </c>
      <c r="BU38" s="7" t="n">
        <v>0.8552414053142344</v>
      </c>
      <c r="BV38" s="7" t="n">
        <v>0.7704947899170148</v>
      </c>
      <c r="BW38" s="7" t="n">
        <v>0.8636981429469393</v>
      </c>
      <c r="BX38" s="7" t="n">
        <v>0.9412677456429839</v>
      </c>
      <c r="BY38" s="7" t="n">
        <v>0.9295914058653324</v>
      </c>
      <c r="BZ38" s="7" t="n">
        <v>0.9454162597530242</v>
      </c>
      <c r="CA38" s="7" t="n">
        <v>0.657786668754185</v>
      </c>
      <c r="CB38" s="7" t="n">
        <v>0.9546108435488456</v>
      </c>
      <c r="CC38" s="7" t="n">
        <v>0.6061940089284572</v>
      </c>
      <c r="CD38" s="7" t="n">
        <v>0.4874235862243103</v>
      </c>
      <c r="CE38" s="7" t="n">
        <v>0.910154194559099</v>
      </c>
      <c r="CF38" s="7" t="n">
        <v>0.8234052525278994</v>
      </c>
      <c r="CG38" s="7" t="n">
        <v>0.882347780879024</v>
      </c>
      <c r="CH38" s="7" t="n">
        <v>0.949512299732326</v>
      </c>
      <c r="CI38" s="7" t="n">
        <v>0.4319977261112997</v>
      </c>
      <c r="CJ38" s="7" t="n">
        <v>0.43050464284451</v>
      </c>
      <c r="CK38" s="7" t="n">
        <v>0.7146561084221648</v>
      </c>
      <c r="CL38" s="7" t="n">
        <v>0.6450916612645848</v>
      </c>
      <c r="CM38" s="7" t="n">
        <v>0.7871836751800917</v>
      </c>
      <c r="CN38" s="7" t="n">
        <v>0.96217566101011</v>
      </c>
      <c r="CO38" s="7" t="n">
        <v>0.7943255920290399</v>
      </c>
      <c r="CP38" s="7" t="n">
        <v>0.7024543919925393</v>
      </c>
      <c r="CQ38" s="7" t="n">
        <v>0.6951974648533829</v>
      </c>
      <c r="CR38" s="7" t="n">
        <v>0.809848953179896</v>
      </c>
      <c r="CS38" s="7" t="n">
        <v>0.8389651014499452</v>
      </c>
      <c r="CT38" s="7" t="n">
        <v>0.9446165990195078</v>
      </c>
      <c r="CU38" s="7" t="n">
        <v>0.9304721214834127</v>
      </c>
      <c r="CV38" s="7" t="n">
        <v>0.9594040035516068</v>
      </c>
      <c r="CW38" s="7" t="n">
        <v>0.8043829360258536</v>
      </c>
      <c r="CX38" s="7" t="n">
        <v>0.8917972926805824</v>
      </c>
      <c r="CY38" s="7" t="n">
        <v>0.940438521895035</v>
      </c>
      <c r="CZ38" s="7" t="n">
        <v>0.9312023535886508</v>
      </c>
      <c r="DA38" s="7" t="n">
        <v>0.5101051860402934</v>
      </c>
      <c r="DB38" s="7" t="n">
        <v>0.971646137699462</v>
      </c>
      <c r="DC38" s="7" t="n">
        <v>0.8896007352684376</v>
      </c>
      <c r="DD38" s="7" t="n">
        <v>0.4918411694440212</v>
      </c>
      <c r="DE38" s="7" t="n">
        <v>0.7131474806524781</v>
      </c>
      <c r="DF38" s="7" t="n">
        <v>0.952138534456143</v>
      </c>
      <c r="DG38" s="7" t="n">
        <v>0.8578389019979837</v>
      </c>
      <c r="DH38" s="7" t="n">
        <v>0.6353639129022828</v>
      </c>
      <c r="DI38" s="7" t="n">
        <v>0.5562731383230342</v>
      </c>
      <c r="DJ38" s="7" t="n">
        <v>0.9198984499907796</v>
      </c>
      <c r="DK38" s="7" t="n">
        <v>0.5956593377308901</v>
      </c>
      <c r="DL38" s="7" t="n">
        <v>0.9820041968915195</v>
      </c>
      <c r="DM38" s="7" t="n">
        <v>0.9633675683126302</v>
      </c>
      <c r="DN38" s="7" t="n">
        <v>0.8901576007568046</v>
      </c>
      <c r="DO38" s="7" t="n">
        <v>0.6383328650484746</v>
      </c>
      <c r="DP38" s="7" t="n">
        <v>0.6583548497180099</v>
      </c>
      <c r="DQ38" s="7" t="n">
        <v>0.7993508087427779</v>
      </c>
      <c r="DR38" s="7" t="n">
        <v>0.8728387129938721</v>
      </c>
      <c r="DS38" s="7" t="n">
        <v>0.9075382439793869</v>
      </c>
      <c r="DT38" s="7" t="n">
        <v>0.867227879897332</v>
      </c>
      <c r="DU38" s="7" t="n">
        <v>0.896374522012784</v>
      </c>
      <c r="DV38" s="7" t="n">
        <v>0.7123915668976</v>
      </c>
      <c r="DW38" s="7" t="n">
        <v>0.8595570076564127</v>
      </c>
      <c r="DX38" s="7" t="n">
        <v>0.8536852208507193</v>
      </c>
      <c r="DY38" s="7" t="n">
        <v>0.9375679219257192</v>
      </c>
      <c r="DZ38" s="7" t="n">
        <v>0.9602943073563364</v>
      </c>
      <c r="EA38" s="7" t="n">
        <v>0.6443325785136037</v>
      </c>
      <c r="EB38" s="7" t="n">
        <v>0.8658669622104537</v>
      </c>
      <c r="EC38" s="7" t="n">
        <v>0.03848720848145355</v>
      </c>
      <c r="ED38" s="7" t="n">
        <v>0.8007376397547306</v>
      </c>
      <c r="EE38" s="7" t="n">
        <v>-0.1122800658058004</v>
      </c>
      <c r="EF38" s="7" t="n">
        <v>-0.08753525893529777</v>
      </c>
      <c r="EG38" s="7" t="n">
        <v>0.5837046431985625</v>
      </c>
      <c r="EH38" s="7" t="n">
        <v>0.6897767938251873</v>
      </c>
      <c r="EI38" s="7" t="n">
        <v>0.4891122866799471</v>
      </c>
      <c r="EJ38" s="7" t="n">
        <v>0.4081158016733104</v>
      </c>
      <c r="EK38" s="7" t="n">
        <v>0.8624041129719319</v>
      </c>
      <c r="EL38" s="7" t="n">
        <v>0.831707300673626</v>
      </c>
      <c r="EM38" s="7" t="n">
        <v>0.4867485706123014</v>
      </c>
      <c r="EN38" s="7" t="n">
        <v>0.8994893686440433</v>
      </c>
      <c r="EO38" s="7" t="n">
        <v>0.8716152912190335</v>
      </c>
      <c r="EP38" s="7" t="n">
        <v>0.6340786862699749</v>
      </c>
      <c r="EQ38" s="7" t="n">
        <v>0.8869953847556724</v>
      </c>
      <c r="ER38" s="7" t="n">
        <v>0.9442761131573566</v>
      </c>
      <c r="ES38" s="7" t="n">
        <v>0.5737154575880586</v>
      </c>
      <c r="ET38" s="7" t="n">
        <v>0.5166602686575079</v>
      </c>
      <c r="EU38" s="7" t="n">
        <v>0.9082046978307767</v>
      </c>
      <c r="EV38" s="7" t="n">
        <v>0.6734721464481161</v>
      </c>
      <c r="EW38" s="7" t="n">
        <v>0.4743320366713649</v>
      </c>
      <c r="EX38" s="7" t="n">
        <v>0.3709504006162532</v>
      </c>
      <c r="EY38" s="7" t="n">
        <v>0.6561545222490084</v>
      </c>
      <c r="EZ38" s="7" t="n">
        <v>0.6072959100573543</v>
      </c>
      <c r="FA38" s="7" t="n">
        <v>0.4563782218888788</v>
      </c>
      <c r="FB38" s="7" t="n">
        <v>0.5479153123570634</v>
      </c>
      <c r="FC38" s="7" t="n">
        <v>0.4946025227370223</v>
      </c>
      <c r="FD38" s="7" t="n">
        <v>0.649888426960208</v>
      </c>
      <c r="FE38" s="7" t="n">
        <v>0.4143476655069228</v>
      </c>
      <c r="FF38" s="7" t="n">
        <v>0.7037881482727664</v>
      </c>
      <c r="FG38" s="7" t="n">
        <v>0.559964835650819</v>
      </c>
      <c r="FH38" s="7" t="n">
        <v>-0.002721104243733188</v>
      </c>
      <c r="FI38" s="7" t="n">
        <v>-0.03244199662703824</v>
      </c>
      <c r="FJ38" s="7" t="n">
        <v>0.06209539001783578</v>
      </c>
      <c r="FK38" s="7" t="n">
        <v>0.1016308672233334</v>
      </c>
      <c r="FL38" s="7" t="n">
        <v>0.5232056457475029</v>
      </c>
      <c r="FM38" s="7" t="n">
        <v>0.653945327042594</v>
      </c>
      <c r="FN38" s="7" t="n">
        <v>0.2769162549453257</v>
      </c>
      <c r="FO38" s="7" t="n">
        <v>0.01823613366960703</v>
      </c>
      <c r="FP38" s="7" t="n">
        <v>0.01708721456331041</v>
      </c>
      <c r="FQ38" s="7" t="n">
        <v>0.0159011236189881</v>
      </c>
      <c r="FR38" s="7" t="n">
        <v>0.06289330645789701</v>
      </c>
    </row>
    <row r="39">
      <c r="A39" s="6" t="inlineStr">
        <is>
          <t>399019.SZ</t>
        </is>
      </c>
      <c r="B39" s="6" t="inlineStr">
        <is>
          <t>创业板200指数</t>
        </is>
      </c>
      <c r="C39" s="7" t="n">
        <v>0.8273211818079559</v>
      </c>
      <c r="D39" s="7" t="n">
        <v>0.7684775162139159</v>
      </c>
      <c r="E39" s="7" t="n">
        <v>0.4451556066089266</v>
      </c>
      <c r="F39" s="7" t="n">
        <v>0.6852136020203573</v>
      </c>
      <c r="G39" s="7" t="n">
        <v>0.655337188771706</v>
      </c>
      <c r="H39" s="7" t="n">
        <v>0.6610495857450773</v>
      </c>
      <c r="I39" s="7" t="n">
        <v>0.7535448774521666</v>
      </c>
      <c r="J39" s="7" t="n">
        <v>0.826927951774366</v>
      </c>
      <c r="K39" s="7" t="n">
        <v>0.8807872327590072</v>
      </c>
      <c r="L39" s="7" t="n">
        <v>0.8528173295614414</v>
      </c>
      <c r="M39" s="7" t="n">
        <v>0.9004971486623046</v>
      </c>
      <c r="N39" s="7" t="n">
        <v>0.9415440593642025</v>
      </c>
      <c r="O39" s="7" t="n">
        <v>0.9253464228467646</v>
      </c>
      <c r="P39" s="7" t="n">
        <v>0.9455814282311077</v>
      </c>
      <c r="Q39" s="7" t="n">
        <v>0.7931093998002244</v>
      </c>
      <c r="R39" s="7" t="n">
        <v>0.6425045996824075</v>
      </c>
      <c r="S39" s="7" t="n">
        <v>0.7059611902325427</v>
      </c>
      <c r="T39" s="7" t="n">
        <v>0.5526435273049827</v>
      </c>
      <c r="U39" s="7" t="n">
        <v>0.9663583141226058</v>
      </c>
      <c r="V39" s="7" t="n">
        <v>0.7594213754071725</v>
      </c>
      <c r="W39" s="7" t="n">
        <v>0.7285376547263793</v>
      </c>
      <c r="X39" s="7" t="n">
        <v>0.816822461966023</v>
      </c>
      <c r="Y39" s="7" t="n">
        <v>0.9240017971202573</v>
      </c>
      <c r="Z39" s="7" t="n">
        <v>0.8625110941292994</v>
      </c>
      <c r="AA39" s="7" t="n">
        <v>0.8346915018054487</v>
      </c>
      <c r="AB39" s="7" t="n">
        <v>0.8649459085150561</v>
      </c>
      <c r="AC39" s="7" t="n">
        <v>0.5500431601943374</v>
      </c>
      <c r="AD39" s="7" t="n">
        <v>0.4178356298089986</v>
      </c>
      <c r="AE39" s="7" t="n">
        <v>0.6673051107624793</v>
      </c>
      <c r="AF39" s="7" t="n">
        <v>0.8478603374450068</v>
      </c>
      <c r="AG39" s="7" t="n">
        <v>0.6637063726629562</v>
      </c>
      <c r="AH39" s="7" t="n">
        <v>0.745244280048638</v>
      </c>
      <c r="AI39" s="7" t="n">
        <v>0.8393464333500162</v>
      </c>
      <c r="AJ39" s="7" t="n">
        <v>0.8539668425849258</v>
      </c>
      <c r="AK39" s="7" t="n">
        <v>0.9372621189521384</v>
      </c>
      <c r="AL39" s="7" t="n">
        <v>0.9238076306015643</v>
      </c>
      <c r="AM39" s="7" t="n">
        <v>0.9244456668648248</v>
      </c>
      <c r="AN39" s="7" t="n">
        <v>1</v>
      </c>
      <c r="AO39" s="7" t="n">
        <v>0.916152726309123</v>
      </c>
      <c r="AP39" s="7" t="n">
        <v>0.9261212845811517</v>
      </c>
      <c r="AQ39" s="7" t="n">
        <v>0.9665092188758243</v>
      </c>
      <c r="AR39" s="7" t="n">
        <v>0.7384521111871801</v>
      </c>
      <c r="AS39" s="7" t="n">
        <v>0.8805680386200446</v>
      </c>
      <c r="AT39" s="7" t="n">
        <v>0.8213434984033434</v>
      </c>
      <c r="AU39" s="7" t="n">
        <v>0.8707112123253251</v>
      </c>
      <c r="AV39" s="7" t="n">
        <v>0.9147226588696574</v>
      </c>
      <c r="AW39" s="7" t="n">
        <v>0.8594836366623088</v>
      </c>
      <c r="AX39" s="7" t="n">
        <v>0.876694574654774</v>
      </c>
      <c r="AY39" s="7" t="n">
        <v>0.6637064091073109</v>
      </c>
      <c r="AZ39" s="7" t="n">
        <v>0.9135645644517634</v>
      </c>
      <c r="BA39" s="7" t="n">
        <v>0.8749757446010209</v>
      </c>
      <c r="BB39" s="7" t="n">
        <v>0.9058269957190419</v>
      </c>
      <c r="BC39" s="7" t="n">
        <v>0.8295505113536359</v>
      </c>
      <c r="BD39" s="7" t="n">
        <v>0.8809912912842832</v>
      </c>
      <c r="BE39" s="7" t="n">
        <v>0.3953527097084071</v>
      </c>
      <c r="BF39" s="7" t="n">
        <v>0.6426223149701902</v>
      </c>
      <c r="BG39" s="7" t="n">
        <v>0.8749340331566329</v>
      </c>
      <c r="BH39" s="7" t="n">
        <v>0.6537238676092129</v>
      </c>
      <c r="BI39" s="7" t="n">
        <v>0.4665176332002134</v>
      </c>
      <c r="BJ39" s="7" t="n">
        <v>0.745446091207438</v>
      </c>
      <c r="BK39" s="7" t="n">
        <v>0.7630126886417971</v>
      </c>
      <c r="BL39" s="7" t="n">
        <v>0.936621845077371</v>
      </c>
      <c r="BM39" s="7" t="n">
        <v>0.3847034697926638</v>
      </c>
      <c r="BN39" s="7" t="n">
        <v>0.6815531170566687</v>
      </c>
      <c r="BO39" s="7" t="n">
        <v>0.6095551109665341</v>
      </c>
      <c r="BP39" s="7" t="n">
        <v>0.7940494221609028</v>
      </c>
      <c r="BQ39" s="7" t="n">
        <v>0.7005601423987564</v>
      </c>
      <c r="BR39" s="7" t="n">
        <v>0.7991368005626339</v>
      </c>
      <c r="BS39" s="7" t="n">
        <v>0.9448234964978268</v>
      </c>
      <c r="BT39" s="7" t="n">
        <v>0.9114350816931647</v>
      </c>
      <c r="BU39" s="7" t="n">
        <v>0.8115686750545748</v>
      </c>
      <c r="BV39" s="7" t="n">
        <v>0.7160393359208131</v>
      </c>
      <c r="BW39" s="7" t="n">
        <v>0.7439329592164476</v>
      </c>
      <c r="BX39" s="7" t="n">
        <v>0.9421464527186875</v>
      </c>
      <c r="BY39" s="7" t="n">
        <v>0.9353734054411699</v>
      </c>
      <c r="BZ39" s="7" t="n">
        <v>0.8418636081044603</v>
      </c>
      <c r="CA39" s="7" t="n">
        <v>0.5292071693388655</v>
      </c>
      <c r="CB39" s="7" t="n">
        <v>0.8653377300093005</v>
      </c>
      <c r="CC39" s="7" t="n">
        <v>0.4736174090208829</v>
      </c>
      <c r="CD39" s="7" t="n">
        <v>0.3338032735781603</v>
      </c>
      <c r="CE39" s="7" t="n">
        <v>0.9573078257647202</v>
      </c>
      <c r="CF39" s="7" t="n">
        <v>0.9060266946871544</v>
      </c>
      <c r="CG39" s="7" t="n">
        <v>0.9388379004352183</v>
      </c>
      <c r="CH39" s="7" t="n">
        <v>0.9237011807208781</v>
      </c>
      <c r="CI39" s="7" t="n">
        <v>0.2880749339953108</v>
      </c>
      <c r="CJ39" s="7" t="n">
        <v>0.2749238738960181</v>
      </c>
      <c r="CK39" s="7" t="n">
        <v>0.6310212864803321</v>
      </c>
      <c r="CL39" s="7" t="n">
        <v>0.527094192470474</v>
      </c>
      <c r="CM39" s="7" t="n">
        <v>0.8644978544847985</v>
      </c>
      <c r="CN39" s="7" t="n">
        <v>0.8794808389173262</v>
      </c>
      <c r="CO39" s="7" t="n">
        <v>0.7431773067611394</v>
      </c>
      <c r="CP39" s="7" t="n">
        <v>0.7108937868797154</v>
      </c>
      <c r="CQ39" s="7" t="n">
        <v>0.5580232543660759</v>
      </c>
      <c r="CR39" s="7" t="n">
        <v>0.7372762176804507</v>
      </c>
      <c r="CS39" s="7" t="n">
        <v>0.8849457015939535</v>
      </c>
      <c r="CT39" s="7" t="n">
        <v>0.9422191644887975</v>
      </c>
      <c r="CU39" s="7" t="n">
        <v>0.8942297798208974</v>
      </c>
      <c r="CV39" s="7" t="n">
        <v>0.9118670560087583</v>
      </c>
      <c r="CW39" s="7" t="n">
        <v>0.6726652637016177</v>
      </c>
      <c r="CX39" s="7" t="n">
        <v>0.8401628182411089</v>
      </c>
      <c r="CY39" s="7" t="n">
        <v>0.8651796682682632</v>
      </c>
      <c r="CZ39" s="7" t="n">
        <v>0.8989294413807567</v>
      </c>
      <c r="DA39" s="7" t="n">
        <v>0.5116120658883285</v>
      </c>
      <c r="DB39" s="7" t="n">
        <v>0.9187370768861273</v>
      </c>
      <c r="DC39" s="7" t="n">
        <v>0.8207151988548839</v>
      </c>
      <c r="DD39" s="7" t="n">
        <v>0.3576868570832971</v>
      </c>
      <c r="DE39" s="7" t="n">
        <v>0.75134351371151</v>
      </c>
      <c r="DF39" s="7" t="n">
        <v>0.8540155872750155</v>
      </c>
      <c r="DG39" s="7" t="n">
        <v>0.9089613543139532</v>
      </c>
      <c r="DH39" s="7" t="n">
        <v>0.5170463962773338</v>
      </c>
      <c r="DI39" s="7" t="n">
        <v>0.4336363489696588</v>
      </c>
      <c r="DJ39" s="7" t="n">
        <v>0.8887910187679045</v>
      </c>
      <c r="DK39" s="7" t="n">
        <v>0.4875331498191047</v>
      </c>
      <c r="DL39" s="7" t="n">
        <v>0.9128577885458559</v>
      </c>
      <c r="DM39" s="7" t="n">
        <v>0.8926614491230663</v>
      </c>
      <c r="DN39" s="7" t="n">
        <v>0.877234885762837</v>
      </c>
      <c r="DO39" s="7" t="n">
        <v>0.6643926026713801</v>
      </c>
      <c r="DP39" s="7" t="n">
        <v>0.5441605167730841</v>
      </c>
      <c r="DQ39" s="7" t="n">
        <v>0.7915731604350166</v>
      </c>
      <c r="DR39" s="7" t="n">
        <v>0.8492954841554949</v>
      </c>
      <c r="DS39" s="7" t="n">
        <v>0.9274774764737729</v>
      </c>
      <c r="DT39" s="7" t="n">
        <v>0.9446206574036461</v>
      </c>
      <c r="DU39" s="7" t="n">
        <v>0.9278255200355701</v>
      </c>
      <c r="DV39" s="7" t="n">
        <v>0.6225359749722461</v>
      </c>
      <c r="DW39" s="7" t="n">
        <v>0.8735504565140935</v>
      </c>
      <c r="DX39" s="7" t="n">
        <v>0.8446129384398644</v>
      </c>
      <c r="DY39" s="7" t="n">
        <v>0.9237767897480267</v>
      </c>
      <c r="DZ39" s="7" t="n">
        <v>0.8724806134157624</v>
      </c>
      <c r="EA39" s="7" t="n">
        <v>0.5209290369852818</v>
      </c>
      <c r="EB39" s="7" t="n">
        <v>0.857390643039901</v>
      </c>
      <c r="EC39" s="7" t="n">
        <v>0.05223604003033917</v>
      </c>
      <c r="ED39" s="7" t="n">
        <v>0.74058782646974</v>
      </c>
      <c r="EE39" s="7" t="n">
        <v>-0.1859861908603081</v>
      </c>
      <c r="EF39" s="7" t="n">
        <v>-0.1157355770111775</v>
      </c>
      <c r="EG39" s="7" t="n">
        <v>0.4535680983328169</v>
      </c>
      <c r="EH39" s="7" t="n">
        <v>0.6418526707085526</v>
      </c>
      <c r="EI39" s="7" t="n">
        <v>0.3425692033114743</v>
      </c>
      <c r="EJ39" s="7" t="n">
        <v>0.2583785182777565</v>
      </c>
      <c r="EK39" s="7" t="n">
        <v>0.855149776772525</v>
      </c>
      <c r="EL39" s="7" t="n">
        <v>0.7368170661662086</v>
      </c>
      <c r="EM39" s="7" t="n">
        <v>0.3866172196463516</v>
      </c>
      <c r="EN39" s="7" t="n">
        <v>0.8192709637604473</v>
      </c>
      <c r="EO39" s="7" t="n">
        <v>0.8769616825768721</v>
      </c>
      <c r="EP39" s="7" t="n">
        <v>0.5285054751162372</v>
      </c>
      <c r="EQ39" s="7" t="n">
        <v>0.9508372071861416</v>
      </c>
      <c r="ER39" s="7" t="n">
        <v>0.8742443373563036</v>
      </c>
      <c r="ES39" s="7" t="n">
        <v>0.4914041441174692</v>
      </c>
      <c r="ET39" s="7" t="n">
        <v>0.3747309868428795</v>
      </c>
      <c r="EU39" s="7" t="n">
        <v>0.9339610016363142</v>
      </c>
      <c r="EV39" s="7" t="n">
        <v>0.5556356682794932</v>
      </c>
      <c r="EW39" s="7" t="n">
        <v>0.3253471120306172</v>
      </c>
      <c r="EX39" s="7" t="n">
        <v>0.2579646494104788</v>
      </c>
      <c r="EY39" s="7" t="n">
        <v>0.5381335233387264</v>
      </c>
      <c r="EZ39" s="7" t="n">
        <v>0.4659652654600951</v>
      </c>
      <c r="FA39" s="7" t="n">
        <v>0.3075797290581129</v>
      </c>
      <c r="FB39" s="7" t="n">
        <v>0.4335649042676896</v>
      </c>
      <c r="FC39" s="7" t="n">
        <v>0.3514048294208339</v>
      </c>
      <c r="FD39" s="7" t="n">
        <v>0.5329998358232148</v>
      </c>
      <c r="FE39" s="7" t="n">
        <v>0.2757543272735019</v>
      </c>
      <c r="FF39" s="7" t="n">
        <v>0.6024897794875644</v>
      </c>
      <c r="FG39" s="7" t="n">
        <v>0.45404563645298</v>
      </c>
      <c r="FH39" s="7" t="n">
        <v>0.04330665479993659</v>
      </c>
      <c r="FI39" s="7" t="n">
        <v>-0.00166825695267314</v>
      </c>
      <c r="FJ39" s="7" t="n">
        <v>0.0194798985452907</v>
      </c>
      <c r="FK39" s="7" t="n">
        <v>0.05635112424032346</v>
      </c>
      <c r="FL39" s="7" t="n">
        <v>0.3784264626702206</v>
      </c>
      <c r="FM39" s="7" t="n">
        <v>0.5523642588347732</v>
      </c>
      <c r="FN39" s="7" t="n">
        <v>0.248808511977706</v>
      </c>
      <c r="FO39" s="7" t="n">
        <v>0.03554884416107962</v>
      </c>
      <c r="FP39" s="7" t="n">
        <v>0.0345418027171334</v>
      </c>
      <c r="FQ39" s="7" t="n">
        <v>0.04238861989955248</v>
      </c>
      <c r="FR39" s="7" t="n">
        <v>0.02008876188981125</v>
      </c>
    </row>
    <row r="40">
      <c r="A40" s="6" t="inlineStr">
        <is>
          <t>399293.SZ</t>
        </is>
      </c>
      <c r="B40" s="6" t="inlineStr">
        <is>
          <t>创业板大盘指数</t>
        </is>
      </c>
      <c r="C40" s="7" t="n">
        <v>0.8806015836792839</v>
      </c>
      <c r="D40" s="7" t="n">
        <v>0.8589253583165377</v>
      </c>
      <c r="E40" s="7" t="n">
        <v>0.5135004316518769</v>
      </c>
      <c r="F40" s="7" t="n">
        <v>0.7999849060082173</v>
      </c>
      <c r="G40" s="7" t="n">
        <v>0.7464514868267154</v>
      </c>
      <c r="H40" s="7" t="n">
        <v>0.7676057501870147</v>
      </c>
      <c r="I40" s="7" t="n">
        <v>0.8543494394877571</v>
      </c>
      <c r="J40" s="7" t="n">
        <v>0.9203427653748893</v>
      </c>
      <c r="K40" s="7" t="n">
        <v>0.9113833040975351</v>
      </c>
      <c r="L40" s="7" t="n">
        <v>0.8761851185509161</v>
      </c>
      <c r="M40" s="7" t="n">
        <v>0.9373685484494206</v>
      </c>
      <c r="N40" s="7" t="n">
        <v>0.9445847539795976</v>
      </c>
      <c r="O40" s="7" t="n">
        <v>0.940163906080027</v>
      </c>
      <c r="P40" s="7" t="n">
        <v>0.9586792512326596</v>
      </c>
      <c r="Q40" s="7" t="n">
        <v>0.8634178375363316</v>
      </c>
      <c r="R40" s="7" t="n">
        <v>0.7509282310457639</v>
      </c>
      <c r="S40" s="7" t="n">
        <v>0.7360438902488214</v>
      </c>
      <c r="T40" s="7" t="n">
        <v>0.6387941449676795</v>
      </c>
      <c r="U40" s="7" t="n">
        <v>0.9246533562053287</v>
      </c>
      <c r="V40" s="7" t="n">
        <v>0.8320962075192384</v>
      </c>
      <c r="W40" s="7" t="n">
        <v>0.7988754667254737</v>
      </c>
      <c r="X40" s="7" t="n">
        <v>0.9163714641824421</v>
      </c>
      <c r="Y40" s="7" t="n">
        <v>0.942079866626778</v>
      </c>
      <c r="Z40" s="7" t="n">
        <v>0.93509810045205</v>
      </c>
      <c r="AA40" s="7" t="n">
        <v>0.9354738237810942</v>
      </c>
      <c r="AB40" s="7" t="n">
        <v>0.959791467590864</v>
      </c>
      <c r="AC40" s="7" t="n">
        <v>0.6150906541180433</v>
      </c>
      <c r="AD40" s="7" t="n">
        <v>0.5174873986762932</v>
      </c>
      <c r="AE40" s="7" t="n">
        <v>0.7690084631067606</v>
      </c>
      <c r="AF40" s="7" t="n">
        <v>0.9329634305878981</v>
      </c>
      <c r="AG40" s="7" t="n">
        <v>0.6462792876510673</v>
      </c>
      <c r="AH40" s="7" t="n">
        <v>0.7850591256181528</v>
      </c>
      <c r="AI40" s="7" t="n">
        <v>0.9245495520118271</v>
      </c>
      <c r="AJ40" s="7" t="n">
        <v>0.9337014431926417</v>
      </c>
      <c r="AK40" s="7" t="n">
        <v>0.9367205817665483</v>
      </c>
      <c r="AL40" s="7" t="n">
        <v>0.9728285309874014</v>
      </c>
      <c r="AM40" s="7" t="n">
        <v>0.9984141990825804</v>
      </c>
      <c r="AN40" s="7" t="n">
        <v>0.916152726309123</v>
      </c>
      <c r="AO40" s="7" t="n">
        <v>1</v>
      </c>
      <c r="AP40" s="7" t="n">
        <v>0.9743804262334829</v>
      </c>
      <c r="AQ40" s="7" t="n">
        <v>0.9024159552293995</v>
      </c>
      <c r="AR40" s="7" t="n">
        <v>0.8273074193833867</v>
      </c>
      <c r="AS40" s="7" t="n">
        <v>0.972192853128762</v>
      </c>
      <c r="AT40" s="7" t="n">
        <v>0.9119440817470844</v>
      </c>
      <c r="AU40" s="7" t="n">
        <v>0.9525118634044757</v>
      </c>
      <c r="AV40" s="7" t="n">
        <v>0.9990445071731509</v>
      </c>
      <c r="AW40" s="7" t="n">
        <v>0.9267079945097239</v>
      </c>
      <c r="AX40" s="7" t="n">
        <v>0.9707060457853834</v>
      </c>
      <c r="AY40" s="7" t="n">
        <v>0.646279361478349</v>
      </c>
      <c r="AZ40" s="7" t="n">
        <v>0.8521479511094984</v>
      </c>
      <c r="BA40" s="7" t="n">
        <v>0.7970024770225624</v>
      </c>
      <c r="BB40" s="7" t="n">
        <v>0.8507227788095855</v>
      </c>
      <c r="BC40" s="7" t="n">
        <v>0.9092385270198138</v>
      </c>
      <c r="BD40" s="7" t="n">
        <v>0.955265080343482</v>
      </c>
      <c r="BE40" s="7" t="n">
        <v>0.4759724065888526</v>
      </c>
      <c r="BF40" s="7" t="n">
        <v>0.7451692268084358</v>
      </c>
      <c r="BG40" s="7" t="n">
        <v>0.949190343459963</v>
      </c>
      <c r="BH40" s="7" t="n">
        <v>0.6855774811799377</v>
      </c>
      <c r="BI40" s="7" t="n">
        <v>0.525786761203225</v>
      </c>
      <c r="BJ40" s="7" t="n">
        <v>0.8689179953121523</v>
      </c>
      <c r="BK40" s="7" t="n">
        <v>0.8145656030142868</v>
      </c>
      <c r="BL40" s="7" t="n">
        <v>0.8780950065463075</v>
      </c>
      <c r="BM40" s="7" t="n">
        <v>0.5200271639580931</v>
      </c>
      <c r="BN40" s="7" t="n">
        <v>0.6977716443055935</v>
      </c>
      <c r="BO40" s="7" t="n">
        <v>0.6794959530312074</v>
      </c>
      <c r="BP40" s="7" t="n">
        <v>0.8492040550668414</v>
      </c>
      <c r="BQ40" s="7" t="n">
        <v>0.7217741614470264</v>
      </c>
      <c r="BR40" s="7" t="n">
        <v>0.8470791003190998</v>
      </c>
      <c r="BS40" s="7" t="n">
        <v>0.9024412645290909</v>
      </c>
      <c r="BT40" s="7" t="n">
        <v>0.9327700782143041</v>
      </c>
      <c r="BU40" s="7" t="n">
        <v>0.8434928722104698</v>
      </c>
      <c r="BV40" s="7" t="n">
        <v>0.7523688939296406</v>
      </c>
      <c r="BW40" s="7" t="n">
        <v>0.8645342738726181</v>
      </c>
      <c r="BX40" s="7" t="n">
        <v>0.9432216524675635</v>
      </c>
      <c r="BY40" s="7" t="n">
        <v>0.9267934454386254</v>
      </c>
      <c r="BZ40" s="7" t="n">
        <v>0.9402903184436383</v>
      </c>
      <c r="CA40" s="7" t="n">
        <v>0.6404847884386439</v>
      </c>
      <c r="CB40" s="7" t="n">
        <v>0.9490490113677341</v>
      </c>
      <c r="CC40" s="7" t="n">
        <v>0.6118424765160313</v>
      </c>
      <c r="CD40" s="7" t="n">
        <v>0.4790562757930903</v>
      </c>
      <c r="CE40" s="7" t="n">
        <v>0.9091612934509365</v>
      </c>
      <c r="CF40" s="7" t="n">
        <v>0.8058962923781304</v>
      </c>
      <c r="CG40" s="7" t="n">
        <v>0.8797488599612057</v>
      </c>
      <c r="CH40" s="7" t="n">
        <v>0.9381342136889251</v>
      </c>
      <c r="CI40" s="7" t="n">
        <v>0.4233948107309057</v>
      </c>
      <c r="CJ40" s="7" t="n">
        <v>0.4325233402518275</v>
      </c>
      <c r="CK40" s="7" t="n">
        <v>0.6955113594168456</v>
      </c>
      <c r="CL40" s="7" t="n">
        <v>0.6466521146514221</v>
      </c>
      <c r="CM40" s="7" t="n">
        <v>0.7980808837063139</v>
      </c>
      <c r="CN40" s="7" t="n">
        <v>0.9544712731241805</v>
      </c>
      <c r="CO40" s="7" t="n">
        <v>0.7848376707878422</v>
      </c>
      <c r="CP40" s="7" t="n">
        <v>0.6838440216504957</v>
      </c>
      <c r="CQ40" s="7" t="n">
        <v>0.6948627007544561</v>
      </c>
      <c r="CR40" s="7" t="n">
        <v>0.7922425750243135</v>
      </c>
      <c r="CS40" s="7" t="n">
        <v>0.8287273938434719</v>
      </c>
      <c r="CT40" s="7" t="n">
        <v>0.9457515255834302</v>
      </c>
      <c r="CU40" s="7" t="n">
        <v>0.9293546567600065</v>
      </c>
      <c r="CV40" s="7" t="n">
        <v>0.9640604763567963</v>
      </c>
      <c r="CW40" s="7" t="n">
        <v>0.7931077914041189</v>
      </c>
      <c r="CX40" s="7" t="n">
        <v>0.879812798340345</v>
      </c>
      <c r="CY40" s="7" t="n">
        <v>0.9335578883634745</v>
      </c>
      <c r="CZ40" s="7" t="n">
        <v>0.9276802574766675</v>
      </c>
      <c r="DA40" s="7" t="n">
        <v>0.4897402367138501</v>
      </c>
      <c r="DB40" s="7" t="n">
        <v>0.9738214924114854</v>
      </c>
      <c r="DC40" s="7" t="n">
        <v>0.9024486139947655</v>
      </c>
      <c r="DD40" s="7" t="n">
        <v>0.4954359474683883</v>
      </c>
      <c r="DE40" s="7" t="n">
        <v>0.7058782953714551</v>
      </c>
      <c r="DF40" s="7" t="n">
        <v>0.9459900804312046</v>
      </c>
      <c r="DG40" s="7" t="n">
        <v>0.8469764928781014</v>
      </c>
      <c r="DH40" s="7" t="n">
        <v>0.6396882073753364</v>
      </c>
      <c r="DI40" s="7" t="n">
        <v>0.5603022090366157</v>
      </c>
      <c r="DJ40" s="7" t="n">
        <v>0.9320259971584673</v>
      </c>
      <c r="DK40" s="7" t="n">
        <v>0.5990442291720297</v>
      </c>
      <c r="DL40" s="7" t="n">
        <v>0.9838205127259282</v>
      </c>
      <c r="DM40" s="7" t="n">
        <v>0.955473169068728</v>
      </c>
      <c r="DN40" s="7" t="n">
        <v>0.8976550438044743</v>
      </c>
      <c r="DO40" s="7" t="n">
        <v>0.6260067584840286</v>
      </c>
      <c r="DP40" s="7" t="n">
        <v>0.6592355147713229</v>
      </c>
      <c r="DQ40" s="7" t="n">
        <v>0.8150757905054008</v>
      </c>
      <c r="DR40" s="7" t="n">
        <v>0.885505449719423</v>
      </c>
      <c r="DS40" s="7" t="n">
        <v>0.8993120273456623</v>
      </c>
      <c r="DT40" s="7" t="n">
        <v>0.8491273433962691</v>
      </c>
      <c r="DU40" s="7" t="n">
        <v>0.8887338345774146</v>
      </c>
      <c r="DV40" s="7" t="n">
        <v>0.6952711424825383</v>
      </c>
      <c r="DW40" s="7" t="n">
        <v>0.8708874618552416</v>
      </c>
      <c r="DX40" s="7" t="n">
        <v>0.8675460567132481</v>
      </c>
      <c r="DY40" s="7" t="n">
        <v>0.9328200214088139</v>
      </c>
      <c r="DZ40" s="7" t="n">
        <v>0.9521606382860921</v>
      </c>
      <c r="EA40" s="7" t="n">
        <v>0.6502148300754809</v>
      </c>
      <c r="EB40" s="7" t="n">
        <v>0.8786092738156464</v>
      </c>
      <c r="EC40" s="7" t="n">
        <v>0.0344991410932508</v>
      </c>
      <c r="ED40" s="7" t="n">
        <v>0.7811141424954543</v>
      </c>
      <c r="EE40" s="7" t="n">
        <v>-0.1032627898151932</v>
      </c>
      <c r="EF40" s="7" t="n">
        <v>-0.07546868429343277</v>
      </c>
      <c r="EG40" s="7" t="n">
        <v>0.5626546690939864</v>
      </c>
      <c r="EH40" s="7" t="n">
        <v>0.6734039758084159</v>
      </c>
      <c r="EI40" s="7" t="n">
        <v>0.4856568099530064</v>
      </c>
      <c r="EJ40" s="7" t="n">
        <v>0.4041286149287364</v>
      </c>
      <c r="EK40" s="7" t="n">
        <v>0.8752839157872393</v>
      </c>
      <c r="EL40" s="7" t="n">
        <v>0.8235612786540703</v>
      </c>
      <c r="EM40" s="7" t="n">
        <v>0.4695480378610801</v>
      </c>
      <c r="EN40" s="7" t="n">
        <v>0.9052368043719368</v>
      </c>
      <c r="EO40" s="7" t="n">
        <v>0.8827141129082599</v>
      </c>
      <c r="EP40" s="7" t="n">
        <v>0.6181920842707109</v>
      </c>
      <c r="EQ40" s="7" t="n">
        <v>0.8895975558601585</v>
      </c>
      <c r="ER40" s="7" t="n">
        <v>0.9331685000305751</v>
      </c>
      <c r="ES40" s="7" t="n">
        <v>0.5511630174359756</v>
      </c>
      <c r="ET40" s="7" t="n">
        <v>0.5192362043689702</v>
      </c>
      <c r="EU40" s="7" t="n">
        <v>0.9001356513342201</v>
      </c>
      <c r="EV40" s="7" t="n">
        <v>0.6744031020045781</v>
      </c>
      <c r="EW40" s="7" t="n">
        <v>0.4751832176620522</v>
      </c>
      <c r="EX40" s="7" t="n">
        <v>0.3722578404423981</v>
      </c>
      <c r="EY40" s="7" t="n">
        <v>0.6569767526784398</v>
      </c>
      <c r="EZ40" s="7" t="n">
        <v>0.6010407582443676</v>
      </c>
      <c r="FA40" s="7" t="n">
        <v>0.4577597272442657</v>
      </c>
      <c r="FB40" s="7" t="n">
        <v>0.5515310314043615</v>
      </c>
      <c r="FC40" s="7" t="n">
        <v>0.4874959155316366</v>
      </c>
      <c r="FD40" s="7" t="n">
        <v>0.6510263478551594</v>
      </c>
      <c r="FE40" s="7" t="n">
        <v>0.4066716997382681</v>
      </c>
      <c r="FF40" s="7" t="n">
        <v>0.7103743814290614</v>
      </c>
      <c r="FG40" s="7" t="n">
        <v>0.5639296415546624</v>
      </c>
      <c r="FH40" s="7" t="n">
        <v>0.0001192818021542548</v>
      </c>
      <c r="FI40" s="7" t="n">
        <v>-0.02251261423771326</v>
      </c>
      <c r="FJ40" s="7" t="n">
        <v>0.06920793065411712</v>
      </c>
      <c r="FK40" s="7" t="n">
        <v>0.1064896636195593</v>
      </c>
      <c r="FL40" s="7" t="n">
        <v>0.5146875849272502</v>
      </c>
      <c r="FM40" s="7" t="n">
        <v>0.6332869079239709</v>
      </c>
      <c r="FN40" s="7" t="n">
        <v>0.2762874727860659</v>
      </c>
      <c r="FO40" s="7" t="n">
        <v>0.02526785889413691</v>
      </c>
      <c r="FP40" s="7" t="n">
        <v>0.0241550244690342</v>
      </c>
      <c r="FQ40" s="7" t="n">
        <v>0.01751770742497202</v>
      </c>
      <c r="FR40" s="7" t="n">
        <v>0.06999233384223127</v>
      </c>
    </row>
    <row r="41">
      <c r="A41" s="6" t="inlineStr">
        <is>
          <t>399296.SZ</t>
        </is>
      </c>
      <c r="B41" s="6" t="inlineStr">
        <is>
          <t>创业板动量成长指数</t>
        </is>
      </c>
      <c r="C41" s="7" t="n">
        <v>0.8719473796975603</v>
      </c>
      <c r="D41" s="7" t="n">
        <v>0.8395963815064343</v>
      </c>
      <c r="E41" s="7" t="n">
        <v>0.519224196421516</v>
      </c>
      <c r="F41" s="7" t="n">
        <v>0.7776733169586302</v>
      </c>
      <c r="G41" s="7" t="n">
        <v>0.7287560873638665</v>
      </c>
      <c r="H41" s="7" t="n">
        <v>0.7278114303860712</v>
      </c>
      <c r="I41" s="7" t="n">
        <v>0.8251966800771529</v>
      </c>
      <c r="J41" s="7" t="n">
        <v>0.8984784344852903</v>
      </c>
      <c r="K41" s="7" t="n">
        <v>0.9011719529847682</v>
      </c>
      <c r="L41" s="7" t="n">
        <v>0.864698231888553</v>
      </c>
      <c r="M41" s="7" t="n">
        <v>0.9289096919499907</v>
      </c>
      <c r="N41" s="7" t="n">
        <v>0.9352751530546869</v>
      </c>
      <c r="O41" s="7" t="n">
        <v>0.943275190426651</v>
      </c>
      <c r="P41" s="7" t="n">
        <v>0.9482782076714041</v>
      </c>
      <c r="Q41" s="7" t="n">
        <v>0.8289535595638952</v>
      </c>
      <c r="R41" s="7" t="n">
        <v>0.7086598731046329</v>
      </c>
      <c r="S41" s="7" t="n">
        <v>0.7182422466368248</v>
      </c>
      <c r="T41" s="7" t="n">
        <v>0.6317706876633681</v>
      </c>
      <c r="U41" s="7" t="n">
        <v>0.9257148919534317</v>
      </c>
      <c r="V41" s="7" t="n">
        <v>0.8284270460925595</v>
      </c>
      <c r="W41" s="7" t="n">
        <v>0.79972700300365</v>
      </c>
      <c r="X41" s="7" t="n">
        <v>0.8999067584153058</v>
      </c>
      <c r="Y41" s="7" t="n">
        <v>0.9300986097774324</v>
      </c>
      <c r="Z41" s="7" t="n">
        <v>0.915925975516286</v>
      </c>
      <c r="AA41" s="7" t="n">
        <v>0.9084291585055898</v>
      </c>
      <c r="AB41" s="7" t="n">
        <v>0.9401488654113658</v>
      </c>
      <c r="AC41" s="7" t="n">
        <v>0.6117348948952855</v>
      </c>
      <c r="AD41" s="7" t="n">
        <v>0.5222281114689428</v>
      </c>
      <c r="AE41" s="7" t="n">
        <v>0.7361878780891806</v>
      </c>
      <c r="AF41" s="7" t="n">
        <v>0.9104504285583218</v>
      </c>
      <c r="AG41" s="7" t="n">
        <v>0.6044783721706228</v>
      </c>
      <c r="AH41" s="7" t="n">
        <v>0.7811691946594385</v>
      </c>
      <c r="AI41" s="7" t="n">
        <v>0.903705526829827</v>
      </c>
      <c r="AJ41" s="7" t="n">
        <v>0.9130642585896053</v>
      </c>
      <c r="AK41" s="7" t="n">
        <v>0.929995183730187</v>
      </c>
      <c r="AL41" s="7" t="n">
        <v>0.9568345323051648</v>
      </c>
      <c r="AM41" s="7" t="n">
        <v>0.9778050049330256</v>
      </c>
      <c r="AN41" s="7" t="n">
        <v>0.9261212845811517</v>
      </c>
      <c r="AO41" s="7" t="n">
        <v>0.9743804262334829</v>
      </c>
      <c r="AP41" s="7" t="n">
        <v>1</v>
      </c>
      <c r="AQ41" s="7" t="n">
        <v>0.9112332820724262</v>
      </c>
      <c r="AR41" s="7" t="n">
        <v>0.805536161217419</v>
      </c>
      <c r="AS41" s="7" t="n">
        <v>0.9475999936344542</v>
      </c>
      <c r="AT41" s="7" t="n">
        <v>0.8400739686262189</v>
      </c>
      <c r="AU41" s="7" t="n">
        <v>0.9178000334892091</v>
      </c>
      <c r="AV41" s="7" t="n">
        <v>0.9749290829442481</v>
      </c>
      <c r="AW41" s="7" t="n">
        <v>0.9015281563908851</v>
      </c>
      <c r="AX41" s="7" t="n">
        <v>0.9477446193840049</v>
      </c>
      <c r="AY41" s="7" t="n">
        <v>0.6044784305223462</v>
      </c>
      <c r="AZ41" s="7" t="n">
        <v>0.8678055087168826</v>
      </c>
      <c r="BA41" s="7" t="n">
        <v>0.8095252987861428</v>
      </c>
      <c r="BB41" s="7" t="n">
        <v>0.8627174298625216</v>
      </c>
      <c r="BC41" s="7" t="n">
        <v>0.8421739149768803</v>
      </c>
      <c r="BD41" s="7" t="n">
        <v>0.9228849619837659</v>
      </c>
      <c r="BE41" s="7" t="n">
        <v>0.4864667091535503</v>
      </c>
      <c r="BF41" s="7" t="n">
        <v>0.6967467540139468</v>
      </c>
      <c r="BG41" s="7" t="n">
        <v>0.9269262418151325</v>
      </c>
      <c r="BH41" s="7" t="n">
        <v>0.6837683065767908</v>
      </c>
      <c r="BI41" s="7" t="n">
        <v>0.5199955997791577</v>
      </c>
      <c r="BJ41" s="7" t="n">
        <v>0.854658441308727</v>
      </c>
      <c r="BK41" s="7" t="n">
        <v>0.792755703545191</v>
      </c>
      <c r="BL41" s="7" t="n">
        <v>0.8521645897672461</v>
      </c>
      <c r="BM41" s="7" t="n">
        <v>0.4463515524219885</v>
      </c>
      <c r="BN41" s="7" t="n">
        <v>0.6888743122553895</v>
      </c>
      <c r="BO41" s="7" t="n">
        <v>0.667861759467871</v>
      </c>
      <c r="BP41" s="7" t="n">
        <v>0.8143435678342155</v>
      </c>
      <c r="BQ41" s="7" t="n">
        <v>0.7087322493762258</v>
      </c>
      <c r="BR41" s="7" t="n">
        <v>0.8399156970241192</v>
      </c>
      <c r="BS41" s="7" t="n">
        <v>0.8788467209145119</v>
      </c>
      <c r="BT41" s="7" t="n">
        <v>0.9283299161814842</v>
      </c>
      <c r="BU41" s="7" t="n">
        <v>0.8597321303476962</v>
      </c>
      <c r="BV41" s="7" t="n">
        <v>0.7489332463873221</v>
      </c>
      <c r="BW41" s="7" t="n">
        <v>0.8216185252641789</v>
      </c>
      <c r="BX41" s="7" t="n">
        <v>0.9463086963620555</v>
      </c>
      <c r="BY41" s="7" t="n">
        <v>0.9267638931272529</v>
      </c>
      <c r="BZ41" s="7" t="n">
        <v>0.9073269275188438</v>
      </c>
      <c r="CA41" s="7" t="n">
        <v>0.6370568330301153</v>
      </c>
      <c r="CB41" s="7" t="n">
        <v>0.9175680183378411</v>
      </c>
      <c r="CC41" s="7" t="n">
        <v>0.5300348295561411</v>
      </c>
      <c r="CD41" s="7" t="n">
        <v>0.4510851617112311</v>
      </c>
      <c r="CE41" s="7" t="n">
        <v>0.910846475734303</v>
      </c>
      <c r="CF41" s="7" t="n">
        <v>0.819437059740969</v>
      </c>
      <c r="CG41" s="7" t="n">
        <v>0.8652917251336767</v>
      </c>
      <c r="CH41" s="7" t="n">
        <v>0.9302179602862148</v>
      </c>
      <c r="CI41" s="7" t="n">
        <v>0.3871053514323211</v>
      </c>
      <c r="CJ41" s="7" t="n">
        <v>0.3562149411562863</v>
      </c>
      <c r="CK41" s="7" t="n">
        <v>0.6858638182506496</v>
      </c>
      <c r="CL41" s="7" t="n">
        <v>0.5731074588864069</v>
      </c>
      <c r="CM41" s="7" t="n">
        <v>0.7550751465969765</v>
      </c>
      <c r="CN41" s="7" t="n">
        <v>0.9212875473786272</v>
      </c>
      <c r="CO41" s="7" t="n">
        <v>0.7595986384147176</v>
      </c>
      <c r="CP41" s="7" t="n">
        <v>0.6696328819145027</v>
      </c>
      <c r="CQ41" s="7" t="n">
        <v>0.6307946742286754</v>
      </c>
      <c r="CR41" s="7" t="n">
        <v>0.7799902933696959</v>
      </c>
      <c r="CS41" s="7" t="n">
        <v>0.8425542982280703</v>
      </c>
      <c r="CT41" s="7" t="n">
        <v>0.9492600936410304</v>
      </c>
      <c r="CU41" s="7" t="n">
        <v>0.9613618015859982</v>
      </c>
      <c r="CV41" s="7" t="n">
        <v>0.9464215998522914</v>
      </c>
      <c r="CW41" s="7" t="n">
        <v>0.7758501825702541</v>
      </c>
      <c r="CX41" s="7" t="n">
        <v>0.8634273483894791</v>
      </c>
      <c r="CY41" s="7" t="n">
        <v>0.9061977863145375</v>
      </c>
      <c r="CZ41" s="7" t="n">
        <v>0.9678571479387796</v>
      </c>
      <c r="DA41" s="7" t="n">
        <v>0.5039161200760413</v>
      </c>
      <c r="DB41" s="7" t="n">
        <v>0.9559203573028219</v>
      </c>
      <c r="DC41" s="7" t="n">
        <v>0.8328969654744226</v>
      </c>
      <c r="DD41" s="7" t="n">
        <v>0.4205230393950354</v>
      </c>
      <c r="DE41" s="7" t="n">
        <v>0.6758146150875788</v>
      </c>
      <c r="DF41" s="7" t="n">
        <v>0.9187333000332925</v>
      </c>
      <c r="DG41" s="7" t="n">
        <v>0.8614417023425718</v>
      </c>
      <c r="DH41" s="7" t="n">
        <v>0.5673949034467044</v>
      </c>
      <c r="DI41" s="7" t="n">
        <v>0.4843896904625313</v>
      </c>
      <c r="DJ41" s="7" t="n">
        <v>0.8894814008605835</v>
      </c>
      <c r="DK41" s="7" t="n">
        <v>0.5249214694301287</v>
      </c>
      <c r="DL41" s="7" t="n">
        <v>0.9789940456830435</v>
      </c>
      <c r="DM41" s="7" t="n">
        <v>0.928940637405256</v>
      </c>
      <c r="DN41" s="7" t="n">
        <v>0.8757035427737583</v>
      </c>
      <c r="DO41" s="7" t="n">
        <v>0.5908809824622873</v>
      </c>
      <c r="DP41" s="7" t="n">
        <v>0.5909981911508898</v>
      </c>
      <c r="DQ41" s="7" t="n">
        <v>0.7896457413580877</v>
      </c>
      <c r="DR41" s="7" t="n">
        <v>0.8613199829118632</v>
      </c>
      <c r="DS41" s="7" t="n">
        <v>0.8935654609015881</v>
      </c>
      <c r="DT41" s="7" t="n">
        <v>0.8677585534258365</v>
      </c>
      <c r="DU41" s="7" t="n">
        <v>0.8965750123719365</v>
      </c>
      <c r="DV41" s="7" t="n">
        <v>0.6875869421621272</v>
      </c>
      <c r="DW41" s="7" t="n">
        <v>0.8635759162650335</v>
      </c>
      <c r="DX41" s="7" t="n">
        <v>0.847226705875866</v>
      </c>
      <c r="DY41" s="7" t="n">
        <v>0.9476929990405646</v>
      </c>
      <c r="DZ41" s="7" t="n">
        <v>0.9207363616606041</v>
      </c>
      <c r="EA41" s="7" t="n">
        <v>0.5707526702994723</v>
      </c>
      <c r="EB41" s="7" t="n">
        <v>0.8607875308515673</v>
      </c>
      <c r="EC41" s="7" t="n">
        <v>0.01651606572496148</v>
      </c>
      <c r="ED41" s="7" t="n">
        <v>0.7703982948911542</v>
      </c>
      <c r="EE41" s="7" t="n">
        <v>-0.1726094694199586</v>
      </c>
      <c r="EF41" s="7" t="n">
        <v>-0.1381550060912544</v>
      </c>
      <c r="EG41" s="7" t="n">
        <v>0.5719775883614253</v>
      </c>
      <c r="EH41" s="7" t="n">
        <v>0.6581672487731884</v>
      </c>
      <c r="EI41" s="7" t="n">
        <v>0.4477051946074978</v>
      </c>
      <c r="EJ41" s="7" t="n">
        <v>0.3741887832232901</v>
      </c>
      <c r="EK41" s="7" t="n">
        <v>0.8575809329352819</v>
      </c>
      <c r="EL41" s="7" t="n">
        <v>0.7967693717080511</v>
      </c>
      <c r="EM41" s="7" t="n">
        <v>0.4805096613612795</v>
      </c>
      <c r="EN41" s="7" t="n">
        <v>0.8496389733237505</v>
      </c>
      <c r="EO41" s="7" t="n">
        <v>0.8708942033692892</v>
      </c>
      <c r="EP41" s="7" t="n">
        <v>0.6162139205627121</v>
      </c>
      <c r="EQ41" s="7" t="n">
        <v>0.8666082045961877</v>
      </c>
      <c r="ER41" s="7" t="n">
        <v>0.9308451295489115</v>
      </c>
      <c r="ES41" s="7" t="n">
        <v>0.5591562983288575</v>
      </c>
      <c r="ET41" s="7" t="n">
        <v>0.4461356999477171</v>
      </c>
      <c r="EU41" s="7" t="n">
        <v>0.8910318295590813</v>
      </c>
      <c r="EV41" s="7" t="n">
        <v>0.6056281742348478</v>
      </c>
      <c r="EW41" s="7" t="n">
        <v>0.4115247341068631</v>
      </c>
      <c r="EX41" s="7" t="n">
        <v>0.2998287475155118</v>
      </c>
      <c r="EY41" s="7" t="n">
        <v>0.5862854299528419</v>
      </c>
      <c r="EZ41" s="7" t="n">
        <v>0.5676792271238782</v>
      </c>
      <c r="FA41" s="7" t="n">
        <v>0.3852537570828038</v>
      </c>
      <c r="FB41" s="7" t="n">
        <v>0.4723163230243146</v>
      </c>
      <c r="FC41" s="7" t="n">
        <v>0.4413865201563639</v>
      </c>
      <c r="FD41" s="7" t="n">
        <v>0.578119364844398</v>
      </c>
      <c r="FE41" s="7" t="n">
        <v>0.357825687377276</v>
      </c>
      <c r="FF41" s="7" t="n">
        <v>0.6516209624483594</v>
      </c>
      <c r="FG41" s="7" t="n">
        <v>0.4929801338941534</v>
      </c>
      <c r="FH41" s="7" t="n">
        <v>-0.002300159769398151</v>
      </c>
      <c r="FI41" s="7" t="n">
        <v>-0.04431719001883237</v>
      </c>
      <c r="FJ41" s="7" t="n">
        <v>0.06936899094375522</v>
      </c>
      <c r="FK41" s="7" t="n">
        <v>0.1098456945669934</v>
      </c>
      <c r="FL41" s="7" t="n">
        <v>0.4822588189282095</v>
      </c>
      <c r="FM41" s="7" t="n">
        <v>0.6309072350086325</v>
      </c>
      <c r="FN41" s="7" t="n">
        <v>0.2404556132544975</v>
      </c>
      <c r="FO41" s="7" t="n">
        <v>0.01930555199747843</v>
      </c>
      <c r="FP41" s="7" t="n">
        <v>0.01806463956872198</v>
      </c>
      <c r="FQ41" s="7" t="n">
        <v>0.01233311950162466</v>
      </c>
      <c r="FR41" s="7" t="n">
        <v>0.06998297294244529</v>
      </c>
    </row>
    <row r="42">
      <c r="A42" s="6" t="inlineStr">
        <is>
          <t>399303.SZ</t>
        </is>
      </c>
      <c r="B42" s="6" t="inlineStr">
        <is>
          <t>国证2000指数</t>
        </is>
      </c>
      <c r="C42" s="7" t="n">
        <v>0.8996728364851966</v>
      </c>
      <c r="D42" s="7" t="n">
        <v>0.8337371720505256</v>
      </c>
      <c r="E42" s="7" t="n">
        <v>0.5687524072897659</v>
      </c>
      <c r="F42" s="7" t="n">
        <v>0.7586278232519053</v>
      </c>
      <c r="G42" s="7" t="n">
        <v>0.7067619983942492</v>
      </c>
      <c r="H42" s="7" t="n">
        <v>0.761332215179607</v>
      </c>
      <c r="I42" s="7" t="n">
        <v>0.8374250603360135</v>
      </c>
      <c r="J42" s="7" t="n">
        <v>0.8773270076617249</v>
      </c>
      <c r="K42" s="7" t="n">
        <v>0.8252942686296013</v>
      </c>
      <c r="L42" s="7" t="n">
        <v>0.7878474288167093</v>
      </c>
      <c r="M42" s="7" t="n">
        <v>0.8538133406524054</v>
      </c>
      <c r="N42" s="7" t="n">
        <v>0.9330551534583524</v>
      </c>
      <c r="O42" s="7" t="n">
        <v>0.8923224023473316</v>
      </c>
      <c r="P42" s="7" t="n">
        <v>0.9331754758954649</v>
      </c>
      <c r="Q42" s="7" t="n">
        <v>0.8706745588457179</v>
      </c>
      <c r="R42" s="7" t="n">
        <v>0.7430215252733405</v>
      </c>
      <c r="S42" s="7" t="n">
        <v>0.7849433159856863</v>
      </c>
      <c r="T42" s="7" t="n">
        <v>0.6560567191549969</v>
      </c>
      <c r="U42" s="7" t="n">
        <v>0.9948243449016383</v>
      </c>
      <c r="V42" s="7" t="n">
        <v>0.8266686934897053</v>
      </c>
      <c r="W42" s="7" t="n">
        <v>0.8022443460931048</v>
      </c>
      <c r="X42" s="7" t="n">
        <v>0.8673471451775934</v>
      </c>
      <c r="Y42" s="7" t="n">
        <v>0.964483489875625</v>
      </c>
      <c r="Z42" s="7" t="n">
        <v>0.9107117830738363</v>
      </c>
      <c r="AA42" s="7" t="n">
        <v>0.8749174898651157</v>
      </c>
      <c r="AB42" s="7" t="n">
        <v>0.8982522528334853</v>
      </c>
      <c r="AC42" s="7" t="n">
        <v>0.6705357613325308</v>
      </c>
      <c r="AD42" s="7" t="n">
        <v>0.5433845157353027</v>
      </c>
      <c r="AE42" s="7" t="n">
        <v>0.7667653222688198</v>
      </c>
      <c r="AF42" s="7" t="n">
        <v>0.8919908235675392</v>
      </c>
      <c r="AG42" s="7" t="n">
        <v>0.7312735584552476</v>
      </c>
      <c r="AH42" s="7" t="n">
        <v>0.8537918881211182</v>
      </c>
      <c r="AI42" s="7" t="n">
        <v>0.8766993773699736</v>
      </c>
      <c r="AJ42" s="7" t="n">
        <v>0.8967492583126908</v>
      </c>
      <c r="AK42" s="7" t="n">
        <v>0.8979780450671717</v>
      </c>
      <c r="AL42" s="7" t="n">
        <v>0.9483238574556035</v>
      </c>
      <c r="AM42" s="7" t="n">
        <v>0.9163334138096971</v>
      </c>
      <c r="AN42" s="7" t="n">
        <v>0.9665092188758243</v>
      </c>
      <c r="AO42" s="7" t="n">
        <v>0.9024159552293995</v>
      </c>
      <c r="AP42" s="7" t="n">
        <v>0.9112332820724262</v>
      </c>
      <c r="AQ42" s="7" t="n">
        <v>1</v>
      </c>
      <c r="AR42" s="7" t="n">
        <v>0.8195727916724056</v>
      </c>
      <c r="AS42" s="7" t="n">
        <v>0.908417238552387</v>
      </c>
      <c r="AT42" s="7" t="n">
        <v>0.811327146928249</v>
      </c>
      <c r="AU42" s="7" t="n">
        <v>0.9013204079324775</v>
      </c>
      <c r="AV42" s="7" t="n">
        <v>0.9006680248397269</v>
      </c>
      <c r="AW42" s="7" t="n">
        <v>0.8918928324496297</v>
      </c>
      <c r="AX42" s="7" t="n">
        <v>0.9023836111922228</v>
      </c>
      <c r="AY42" s="7" t="n">
        <v>0.7312735828101646</v>
      </c>
      <c r="AZ42" s="7" t="n">
        <v>0.9139938060569036</v>
      </c>
      <c r="BA42" s="7" t="n">
        <v>0.9091250326655207</v>
      </c>
      <c r="BB42" s="7" t="n">
        <v>0.8987318633445408</v>
      </c>
      <c r="BC42" s="7" t="n">
        <v>0.8264191680995329</v>
      </c>
      <c r="BD42" s="7" t="n">
        <v>0.9046575280565754</v>
      </c>
      <c r="BE42" s="7" t="n">
        <v>0.4707976454236434</v>
      </c>
      <c r="BF42" s="7" t="n">
        <v>0.7396532133491535</v>
      </c>
      <c r="BG42" s="7" t="n">
        <v>0.9124405175688702</v>
      </c>
      <c r="BH42" s="7" t="n">
        <v>0.7434318751917764</v>
      </c>
      <c r="BI42" s="7" t="n">
        <v>0.6066068566460778</v>
      </c>
      <c r="BJ42" s="7" t="n">
        <v>0.8038054423607501</v>
      </c>
      <c r="BK42" s="7" t="n">
        <v>0.8244901955179783</v>
      </c>
      <c r="BL42" s="7" t="n">
        <v>0.877483537580739</v>
      </c>
      <c r="BM42" s="7" t="n">
        <v>0.4681723355203755</v>
      </c>
      <c r="BN42" s="7" t="n">
        <v>0.7907824998744936</v>
      </c>
      <c r="BO42" s="7" t="n">
        <v>0.710338898470257</v>
      </c>
      <c r="BP42" s="7" t="n">
        <v>0.8504390085751705</v>
      </c>
      <c r="BQ42" s="7" t="n">
        <v>0.8030963623837718</v>
      </c>
      <c r="BR42" s="7" t="n">
        <v>0.8765606672292292</v>
      </c>
      <c r="BS42" s="7" t="n">
        <v>0.9023642211735448</v>
      </c>
      <c r="BT42" s="7" t="n">
        <v>0.8784774622220829</v>
      </c>
      <c r="BU42" s="7" t="n">
        <v>0.8739794838815992</v>
      </c>
      <c r="BV42" s="7" t="n">
        <v>0.8304442946065413</v>
      </c>
      <c r="BW42" s="7" t="n">
        <v>0.7762176297838527</v>
      </c>
      <c r="BX42" s="7" t="n">
        <v>0.9083675006979508</v>
      </c>
      <c r="BY42" s="7" t="n">
        <v>0.9293529028094119</v>
      </c>
      <c r="BZ42" s="7" t="n">
        <v>0.8747830385662606</v>
      </c>
      <c r="CA42" s="7" t="n">
        <v>0.6357427776125187</v>
      </c>
      <c r="CB42" s="7" t="n">
        <v>0.8938225409264954</v>
      </c>
      <c r="CC42" s="7" t="n">
        <v>0.5433757707470883</v>
      </c>
      <c r="CD42" s="7" t="n">
        <v>0.4445786740578732</v>
      </c>
      <c r="CE42" s="7" t="n">
        <v>0.9136859662320755</v>
      </c>
      <c r="CF42" s="7" t="n">
        <v>0.9120451563099576</v>
      </c>
      <c r="CG42" s="7" t="n">
        <v>0.9019498866759522</v>
      </c>
      <c r="CH42" s="7" t="n">
        <v>0.9690576357615205</v>
      </c>
      <c r="CI42" s="7" t="n">
        <v>0.3964493433703853</v>
      </c>
      <c r="CJ42" s="7" t="n">
        <v>0.3805552720268495</v>
      </c>
      <c r="CK42" s="7" t="n">
        <v>0.7394131675633221</v>
      </c>
      <c r="CL42" s="7" t="n">
        <v>0.5848486246246426</v>
      </c>
      <c r="CM42" s="7" t="n">
        <v>0.7856826874265139</v>
      </c>
      <c r="CN42" s="7" t="n">
        <v>0.9038689811771745</v>
      </c>
      <c r="CO42" s="7" t="n">
        <v>0.8116229640990845</v>
      </c>
      <c r="CP42" s="7" t="n">
        <v>0.798269166638504</v>
      </c>
      <c r="CQ42" s="7" t="n">
        <v>0.6253203064732806</v>
      </c>
      <c r="CR42" s="7" t="n">
        <v>0.8408076251638391</v>
      </c>
      <c r="CS42" s="7" t="n">
        <v>0.8841103065303406</v>
      </c>
      <c r="CT42" s="7" t="n">
        <v>0.9102356818780072</v>
      </c>
      <c r="CU42" s="7" t="n">
        <v>0.8869710473322858</v>
      </c>
      <c r="CV42" s="7" t="n">
        <v>0.8919978276835571</v>
      </c>
      <c r="CW42" s="7" t="n">
        <v>0.7623473413534761</v>
      </c>
      <c r="CX42" s="7" t="n">
        <v>0.8704048389733202</v>
      </c>
      <c r="CY42" s="7" t="n">
        <v>0.8955023218330164</v>
      </c>
      <c r="CZ42" s="7" t="n">
        <v>0.9020411481634459</v>
      </c>
      <c r="DA42" s="7" t="n">
        <v>0.5891610694785402</v>
      </c>
      <c r="DB42" s="7" t="n">
        <v>0.9059465803157639</v>
      </c>
      <c r="DC42" s="7" t="n">
        <v>0.8102054204889421</v>
      </c>
      <c r="DD42" s="7" t="n">
        <v>0.4506150224142242</v>
      </c>
      <c r="DE42" s="7" t="n">
        <v>0.8081852300372507</v>
      </c>
      <c r="DF42" s="7" t="n">
        <v>0.8826878219302445</v>
      </c>
      <c r="DG42" s="7" t="n">
        <v>0.9035333022264692</v>
      </c>
      <c r="DH42" s="7" t="n">
        <v>0.5877254723636618</v>
      </c>
      <c r="DI42" s="7" t="n">
        <v>0.5168687138169975</v>
      </c>
      <c r="DJ42" s="7" t="n">
        <v>0.8433445167267092</v>
      </c>
      <c r="DK42" s="7" t="n">
        <v>0.5713575338063837</v>
      </c>
      <c r="DL42" s="7" t="n">
        <v>0.8888892331463808</v>
      </c>
      <c r="DM42" s="7" t="n">
        <v>0.9062027253595337</v>
      </c>
      <c r="DN42" s="7" t="n">
        <v>0.8281940723747361</v>
      </c>
      <c r="DO42" s="7" t="n">
        <v>0.7442149987600793</v>
      </c>
      <c r="DP42" s="7" t="n">
        <v>0.5773132383888072</v>
      </c>
      <c r="DQ42" s="7" t="n">
        <v>0.7138698818947541</v>
      </c>
      <c r="DR42" s="7" t="n">
        <v>0.7891523529873758</v>
      </c>
      <c r="DS42" s="7" t="n">
        <v>0.9496672311757511</v>
      </c>
      <c r="DT42" s="7" t="n">
        <v>0.9898327719892009</v>
      </c>
      <c r="DU42" s="7" t="n">
        <v>0.9176187186218595</v>
      </c>
      <c r="DV42" s="7" t="n">
        <v>0.7282361634164872</v>
      </c>
      <c r="DW42" s="7" t="n">
        <v>0.8094565052373499</v>
      </c>
      <c r="DX42" s="7" t="n">
        <v>0.7788896190449184</v>
      </c>
      <c r="DY42" s="7" t="n">
        <v>0.9180379964836828</v>
      </c>
      <c r="DZ42" s="7" t="n">
        <v>0.8923391825112456</v>
      </c>
      <c r="EA42" s="7" t="n">
        <v>0.5831537472190896</v>
      </c>
      <c r="EB42" s="7" t="n">
        <v>0.7940248990008073</v>
      </c>
      <c r="EC42" s="7" t="n">
        <v>0.0934160402801279</v>
      </c>
      <c r="ED42" s="7" t="n">
        <v>0.8437874556204985</v>
      </c>
      <c r="EE42" s="7" t="n">
        <v>-0.1152209919007073</v>
      </c>
      <c r="EF42" s="7" t="n">
        <v>-0.0767702244912364</v>
      </c>
      <c r="EG42" s="7" t="n">
        <v>0.5549044669729215</v>
      </c>
      <c r="EH42" s="7" t="n">
        <v>0.7278672957890492</v>
      </c>
      <c r="EI42" s="7" t="n">
        <v>0.4232020854306528</v>
      </c>
      <c r="EJ42" s="7" t="n">
        <v>0.3500104854722846</v>
      </c>
      <c r="EK42" s="7" t="n">
        <v>0.7916537659105536</v>
      </c>
      <c r="EL42" s="7" t="n">
        <v>0.8045410170692791</v>
      </c>
      <c r="EM42" s="7" t="n">
        <v>0.4624446784351369</v>
      </c>
      <c r="EN42" s="7" t="n">
        <v>0.8256672042590933</v>
      </c>
      <c r="EO42" s="7" t="n">
        <v>0.8151594506946597</v>
      </c>
      <c r="EP42" s="7" t="n">
        <v>0.6566334739296601</v>
      </c>
      <c r="EQ42" s="7" t="n">
        <v>0.8993789750030584</v>
      </c>
      <c r="ER42" s="7" t="n">
        <v>0.920673664339665</v>
      </c>
      <c r="ES42" s="7" t="n">
        <v>0.6047682564476158</v>
      </c>
      <c r="ET42" s="7" t="n">
        <v>0.4647159852285001</v>
      </c>
      <c r="EU42" s="7" t="n">
        <v>0.9416034024136047</v>
      </c>
      <c r="EV42" s="7" t="n">
        <v>0.6020397936116234</v>
      </c>
      <c r="EW42" s="7" t="n">
        <v>0.4269183006204978</v>
      </c>
      <c r="EX42" s="7" t="n">
        <v>0.3758957611136497</v>
      </c>
      <c r="EY42" s="7" t="n">
        <v>0.5981759972651056</v>
      </c>
      <c r="EZ42" s="7" t="n">
        <v>0.5666402693549052</v>
      </c>
      <c r="FA42" s="7" t="n">
        <v>0.4123276874837493</v>
      </c>
      <c r="FB42" s="7" t="n">
        <v>0.519540422402653</v>
      </c>
      <c r="FC42" s="7" t="n">
        <v>0.4676782595748248</v>
      </c>
      <c r="FD42" s="7" t="n">
        <v>0.589378473738297</v>
      </c>
      <c r="FE42" s="7" t="n">
        <v>0.4031040584863759</v>
      </c>
      <c r="FF42" s="7" t="n">
        <v>0.6520581126731539</v>
      </c>
      <c r="FG42" s="7" t="n">
        <v>0.5398595010567353</v>
      </c>
      <c r="FH42" s="7" t="n">
        <v>0.01830575002999025</v>
      </c>
      <c r="FI42" s="7" t="n">
        <v>-0.002352289607859675</v>
      </c>
      <c r="FJ42" s="7" t="n">
        <v>0.04094833918868396</v>
      </c>
      <c r="FK42" s="7" t="n">
        <v>0.06987559059064774</v>
      </c>
      <c r="FL42" s="7" t="n">
        <v>0.473823531703641</v>
      </c>
      <c r="FM42" s="7" t="n">
        <v>0.6627412098632504</v>
      </c>
      <c r="FN42" s="7" t="n">
        <v>0.2485235301742197</v>
      </c>
      <c r="FO42" s="7" t="n">
        <v>0.03835945786117002</v>
      </c>
      <c r="FP42" s="7" t="n">
        <v>0.03748384308141706</v>
      </c>
      <c r="FQ42" s="7" t="n">
        <v>0.05022680671843406</v>
      </c>
      <c r="FR42" s="7" t="n">
        <v>0.0413935926496844</v>
      </c>
    </row>
    <row r="43">
      <c r="A43" s="6" t="inlineStr">
        <is>
          <t>399324.SZ</t>
        </is>
      </c>
      <c r="B43" s="6" t="inlineStr">
        <is>
          <t>深证红利指数</t>
        </is>
      </c>
      <c r="C43" s="7" t="n">
        <v>0.959232080880058</v>
      </c>
      <c r="D43" s="7" t="n">
        <v>0.9705905982052023</v>
      </c>
      <c r="E43" s="7" t="n">
        <v>0.8298498028721099</v>
      </c>
      <c r="F43" s="7" t="n">
        <v>0.9639273490776554</v>
      </c>
      <c r="G43" s="7" t="n">
        <v>0.8932947892205613</v>
      </c>
      <c r="H43" s="7" t="n">
        <v>0.9491024679823378</v>
      </c>
      <c r="I43" s="7" t="n">
        <v>0.9687099517618976</v>
      </c>
      <c r="J43" s="7" t="n">
        <v>0.9664234196474544</v>
      </c>
      <c r="K43" s="7" t="n">
        <v>0.6369581736017425</v>
      </c>
      <c r="L43" s="7" t="n">
        <v>0.5766037902509374</v>
      </c>
      <c r="M43" s="7" t="n">
        <v>0.6857064911396079</v>
      </c>
      <c r="N43" s="7" t="n">
        <v>0.7602928478600628</v>
      </c>
      <c r="O43" s="7" t="n">
        <v>0.7054792285079103</v>
      </c>
      <c r="P43" s="7" t="n">
        <v>0.7646045618372773</v>
      </c>
      <c r="Q43" s="7" t="n">
        <v>0.9378369799651841</v>
      </c>
      <c r="R43" s="7" t="n">
        <v>0.9477244893470224</v>
      </c>
      <c r="S43" s="7" t="n">
        <v>0.8759430967478069</v>
      </c>
      <c r="T43" s="7" t="n">
        <v>0.8918671100687713</v>
      </c>
      <c r="U43" s="7" t="n">
        <v>0.8400436712287784</v>
      </c>
      <c r="V43" s="7" t="n">
        <v>0.94210698538435</v>
      </c>
      <c r="W43" s="7" t="n">
        <v>0.9322613684098335</v>
      </c>
      <c r="X43" s="7" t="n">
        <v>0.9653173595276048</v>
      </c>
      <c r="Y43" s="7" t="n">
        <v>0.9035077567601774</v>
      </c>
      <c r="Z43" s="7" t="n">
        <v>0.9575738848741112</v>
      </c>
      <c r="AA43" s="7" t="n">
        <v>0.907137048496549</v>
      </c>
      <c r="AB43" s="7" t="n">
        <v>0.9218376599659147</v>
      </c>
      <c r="AC43" s="7" t="n">
        <v>0.8892301806498825</v>
      </c>
      <c r="AD43" s="7" t="n">
        <v>0.8086391070148247</v>
      </c>
      <c r="AE43" s="7" t="n">
        <v>0.9577360347240689</v>
      </c>
      <c r="AF43" s="7" t="n">
        <v>0.9134772498807203</v>
      </c>
      <c r="AG43" s="7" t="n">
        <v>0.7880867983768302</v>
      </c>
      <c r="AH43" s="7" t="n">
        <v>0.9234726762976767</v>
      </c>
      <c r="AI43" s="7" t="n">
        <v>0.8604564844572126</v>
      </c>
      <c r="AJ43" s="7" t="n">
        <v>0.9092136990976689</v>
      </c>
      <c r="AK43" s="7" t="n">
        <v>0.7060156063898116</v>
      </c>
      <c r="AL43" s="7" t="n">
        <v>0.9088441879418742</v>
      </c>
      <c r="AM43" s="7" t="n">
        <v>0.8403524257647763</v>
      </c>
      <c r="AN43" s="7" t="n">
        <v>0.7384521111871801</v>
      </c>
      <c r="AO43" s="7" t="n">
        <v>0.8273074193833867</v>
      </c>
      <c r="AP43" s="7" t="n">
        <v>0.805536161217419</v>
      </c>
      <c r="AQ43" s="7" t="n">
        <v>0.8195727916724056</v>
      </c>
      <c r="AR43" s="7" t="n">
        <v>1</v>
      </c>
      <c r="AS43" s="7" t="n">
        <v>0.9263379889353049</v>
      </c>
      <c r="AT43" s="7" t="n">
        <v>0.7810036447246103</v>
      </c>
      <c r="AU43" s="7" t="n">
        <v>0.8769758879983559</v>
      </c>
      <c r="AV43" s="7" t="n">
        <v>0.8270212880016884</v>
      </c>
      <c r="AW43" s="7" t="n">
        <v>0.8376086351221451</v>
      </c>
      <c r="AX43" s="7" t="n">
        <v>0.9266945369234043</v>
      </c>
      <c r="AY43" s="7" t="n">
        <v>0.7880868319958487</v>
      </c>
      <c r="AZ43" s="7" t="n">
        <v>0.7508683120483918</v>
      </c>
      <c r="BA43" s="7" t="n">
        <v>0.7526864938851499</v>
      </c>
      <c r="BB43" s="7" t="n">
        <v>0.7329390851288197</v>
      </c>
      <c r="BC43" s="7" t="n">
        <v>0.7879831769992627</v>
      </c>
      <c r="BD43" s="7" t="n">
        <v>0.8351919882871721</v>
      </c>
      <c r="BE43" s="7" t="n">
        <v>0.7511018334986042</v>
      </c>
      <c r="BF43" s="7" t="n">
        <v>0.9375530221003647</v>
      </c>
      <c r="BG43" s="7" t="n">
        <v>0.889996572816908</v>
      </c>
      <c r="BH43" s="7" t="n">
        <v>0.8927795233113333</v>
      </c>
      <c r="BI43" s="7" t="n">
        <v>0.83322004032234</v>
      </c>
      <c r="BJ43" s="7" t="n">
        <v>0.9643270112582137</v>
      </c>
      <c r="BK43" s="7" t="n">
        <v>0.8108011352359816</v>
      </c>
      <c r="BL43" s="7" t="n">
        <v>0.6573235743346614</v>
      </c>
      <c r="BM43" s="7" t="n">
        <v>0.7132705263908635</v>
      </c>
      <c r="BN43" s="7" t="n">
        <v>0.8686817909329709</v>
      </c>
      <c r="BO43" s="7" t="n">
        <v>0.917482014730148</v>
      </c>
      <c r="BP43" s="7" t="n">
        <v>0.8249910708711753</v>
      </c>
      <c r="BQ43" s="7" t="n">
        <v>0.8812986788212934</v>
      </c>
      <c r="BR43" s="7" t="n">
        <v>0.9398389616346351</v>
      </c>
      <c r="BS43" s="7" t="n">
        <v>0.7002648580977976</v>
      </c>
      <c r="BT43" s="7" t="n">
        <v>0.7066154240101257</v>
      </c>
      <c r="BU43" s="7" t="n">
        <v>0.9137503801123292</v>
      </c>
      <c r="BV43" s="7" t="n">
        <v>0.9093182848185818</v>
      </c>
      <c r="BW43" s="7" t="n">
        <v>0.846260124838086</v>
      </c>
      <c r="BX43" s="7" t="n">
        <v>0.722143950402883</v>
      </c>
      <c r="BY43" s="7" t="n">
        <v>0.7557982853123653</v>
      </c>
      <c r="BZ43" s="7" t="n">
        <v>0.8790583048131925</v>
      </c>
      <c r="CA43" s="7" t="n">
        <v>0.9075669747736805</v>
      </c>
      <c r="CB43" s="7" t="n">
        <v>0.8737455672155447</v>
      </c>
      <c r="CC43" s="7" t="n">
        <v>0.7547262929087466</v>
      </c>
      <c r="CD43" s="7" t="n">
        <v>0.7116842780768537</v>
      </c>
      <c r="CE43" s="7" t="n">
        <v>0.697021912741926</v>
      </c>
      <c r="CF43" s="7" t="n">
        <v>0.7104335680761723</v>
      </c>
      <c r="CG43" s="7" t="n">
        <v>0.6710244019562634</v>
      </c>
      <c r="CH43" s="7" t="n">
        <v>0.9218461312496392</v>
      </c>
      <c r="CI43" s="7" t="n">
        <v>0.6808129128828221</v>
      </c>
      <c r="CJ43" s="7" t="n">
        <v>0.6768160521767709</v>
      </c>
      <c r="CK43" s="7" t="n">
        <v>0.9216192075134458</v>
      </c>
      <c r="CL43" s="7" t="n">
        <v>0.706696426755912</v>
      </c>
      <c r="CM43" s="7" t="n">
        <v>0.5645528071934338</v>
      </c>
      <c r="CN43" s="7" t="n">
        <v>0.834834838793274</v>
      </c>
      <c r="CO43" s="7" t="n">
        <v>0.7909543422116807</v>
      </c>
      <c r="CP43" s="7" t="n">
        <v>0.8672472057919526</v>
      </c>
      <c r="CQ43" s="7" t="n">
        <v>0.8291826041985942</v>
      </c>
      <c r="CR43" s="7" t="n">
        <v>0.9615772805010352</v>
      </c>
      <c r="CS43" s="7" t="n">
        <v>0.7257215290623723</v>
      </c>
      <c r="CT43" s="7" t="n">
        <v>0.7276434789807471</v>
      </c>
      <c r="CU43" s="7" t="n">
        <v>0.7595718487449513</v>
      </c>
      <c r="CV43" s="7" t="n">
        <v>0.7685223903013755</v>
      </c>
      <c r="CW43" s="7" t="n">
        <v>0.9809514806852452</v>
      </c>
      <c r="CX43" s="7" t="n">
        <v>0.7988127077090815</v>
      </c>
      <c r="CY43" s="7" t="n">
        <v>0.8610615078512586</v>
      </c>
      <c r="CZ43" s="7" t="n">
        <v>0.769870966942616</v>
      </c>
      <c r="DA43" s="7" t="n">
        <v>0.7179507476259073</v>
      </c>
      <c r="DB43" s="7" t="n">
        <v>0.7998596309691519</v>
      </c>
      <c r="DC43" s="7" t="n">
        <v>0.7705533116104537</v>
      </c>
      <c r="DD43" s="7" t="n">
        <v>0.6839982717526149</v>
      </c>
      <c r="DE43" s="7" t="n">
        <v>0.7681415646948329</v>
      </c>
      <c r="DF43" s="7" t="n">
        <v>0.878609573388226</v>
      </c>
      <c r="DG43" s="7" t="n">
        <v>0.7361099991246398</v>
      </c>
      <c r="DH43" s="7" t="n">
        <v>0.7300676636521436</v>
      </c>
      <c r="DI43" s="7" t="n">
        <v>0.7188615778964821</v>
      </c>
      <c r="DJ43" s="7" t="n">
        <v>0.6902834687411714</v>
      </c>
      <c r="DK43" s="7" t="n">
        <v>0.7505390976638413</v>
      </c>
      <c r="DL43" s="7" t="n">
        <v>0.7772056239168803</v>
      </c>
      <c r="DM43" s="7" t="n">
        <v>0.8169036585144812</v>
      </c>
      <c r="DN43" s="7" t="n">
        <v>0.6178191858494446</v>
      </c>
      <c r="DO43" s="7" t="n">
        <v>0.7697561820060883</v>
      </c>
      <c r="DP43" s="7" t="n">
        <v>0.6507275741288276</v>
      </c>
      <c r="DQ43" s="7" t="n">
        <v>0.5581660330746256</v>
      </c>
      <c r="DR43" s="7" t="n">
        <v>0.594037204804912</v>
      </c>
      <c r="DS43" s="7" t="n">
        <v>0.775719969620534</v>
      </c>
      <c r="DT43" s="7" t="n">
        <v>0.7840899902877182</v>
      </c>
      <c r="DU43" s="7" t="n">
        <v>0.7492816565352698</v>
      </c>
      <c r="DV43" s="7" t="n">
        <v>0.9218855065448923</v>
      </c>
      <c r="DW43" s="7" t="n">
        <v>0.5868635184784065</v>
      </c>
      <c r="DX43" s="7" t="n">
        <v>0.5750996266292273</v>
      </c>
      <c r="DY43" s="7" t="n">
        <v>0.7840162085699725</v>
      </c>
      <c r="DZ43" s="7" t="n">
        <v>0.8290114583790945</v>
      </c>
      <c r="EA43" s="7" t="n">
        <v>0.7307965536274924</v>
      </c>
      <c r="EB43" s="7" t="n">
        <v>0.5886986863081412</v>
      </c>
      <c r="EC43" s="7" t="n">
        <v>0.133357342589955</v>
      </c>
      <c r="ED43" s="7" t="n">
        <v>0.9458215871492064</v>
      </c>
      <c r="EE43" s="7" t="n">
        <v>0.04094592671343979</v>
      </c>
      <c r="EF43" s="7" t="n">
        <v>0.0253795531063068</v>
      </c>
      <c r="EG43" s="7" t="n">
        <v>0.8291654220158906</v>
      </c>
      <c r="EH43" s="7" t="n">
        <v>0.8727582713286933</v>
      </c>
      <c r="EI43" s="7" t="n">
        <v>0.7069260755319613</v>
      </c>
      <c r="EJ43" s="7" t="n">
        <v>0.6493862728193237</v>
      </c>
      <c r="EK43" s="7" t="n">
        <v>0.5840207651478037</v>
      </c>
      <c r="EL43" s="7" t="n">
        <v>0.837669239146955</v>
      </c>
      <c r="EM43" s="7" t="n">
        <v>0.7468514121738217</v>
      </c>
      <c r="EN43" s="7" t="n">
        <v>0.8631685493732147</v>
      </c>
      <c r="EO43" s="7" t="n">
        <v>0.5941501815861181</v>
      </c>
      <c r="EP43" s="7" t="n">
        <v>0.8269318836533439</v>
      </c>
      <c r="EQ43" s="7" t="n">
        <v>0.6780329515108666</v>
      </c>
      <c r="ER43" s="7" t="n">
        <v>0.8874138169820062</v>
      </c>
      <c r="ES43" s="7" t="n">
        <v>0.8351502845953854</v>
      </c>
      <c r="ET43" s="7" t="n">
        <v>0.7328367405612151</v>
      </c>
      <c r="EU43" s="7" t="n">
        <v>0.7600162487411081</v>
      </c>
      <c r="EV43" s="7" t="n">
        <v>0.7065434317499352</v>
      </c>
      <c r="EW43" s="7" t="n">
        <v>0.7161170554577425</v>
      </c>
      <c r="EX43" s="7" t="n">
        <v>0.6311152100279922</v>
      </c>
      <c r="EY43" s="7" t="n">
        <v>0.7244714244994561</v>
      </c>
      <c r="EZ43" s="7" t="n">
        <v>0.7980002407654136</v>
      </c>
      <c r="FA43" s="7" t="n">
        <v>0.7001146337744036</v>
      </c>
      <c r="FB43" s="7" t="n">
        <v>0.7371976468149091</v>
      </c>
      <c r="FC43" s="7" t="n">
        <v>0.7779860138501568</v>
      </c>
      <c r="FD43" s="7" t="n">
        <v>0.7173424289896762</v>
      </c>
      <c r="FE43" s="7" t="n">
        <v>0.724000346169257</v>
      </c>
      <c r="FF43" s="7" t="n">
        <v>0.7441182261262796</v>
      </c>
      <c r="FG43" s="7" t="n">
        <v>0.7257961815615491</v>
      </c>
      <c r="FH43" s="7" t="n">
        <v>-0.03996298338781168</v>
      </c>
      <c r="FI43" s="7" t="n">
        <v>-0.02193895264992471</v>
      </c>
      <c r="FJ43" s="7" t="n">
        <v>0.05043622070926208</v>
      </c>
      <c r="FK43" s="7" t="n">
        <v>0.1121485583355338</v>
      </c>
      <c r="FL43" s="7" t="n">
        <v>0.7344526740635106</v>
      </c>
      <c r="FM43" s="7" t="n">
        <v>0.8944214181630603</v>
      </c>
      <c r="FN43" s="7" t="n">
        <v>0.1613569036653237</v>
      </c>
      <c r="FO43" s="7" t="n">
        <v>0.01589472805011266</v>
      </c>
      <c r="FP43" s="7" t="n">
        <v>0.01507526965170203</v>
      </c>
      <c r="FQ43" s="7" t="n">
        <v>0.03502339420207563</v>
      </c>
      <c r="FR43" s="7" t="n">
        <v>0.05094900222131774</v>
      </c>
    </row>
    <row r="44">
      <c r="A44" s="6" t="inlineStr">
        <is>
          <t>399330.SZ</t>
        </is>
      </c>
      <c r="B44" s="6" t="inlineStr">
        <is>
          <t>深证100指数</t>
        </is>
      </c>
      <c r="C44" s="7" t="n">
        <v>0.9482494784714021</v>
      </c>
      <c r="D44" s="7" t="n">
        <v>0.9391803789416197</v>
      </c>
      <c r="E44" s="7" t="n">
        <v>0.6584347114501686</v>
      </c>
      <c r="F44" s="7" t="n">
        <v>0.8961981945191581</v>
      </c>
      <c r="G44" s="7" t="n">
        <v>0.8240017554217456</v>
      </c>
      <c r="H44" s="7" t="n">
        <v>0.870161173037388</v>
      </c>
      <c r="I44" s="7" t="n">
        <v>0.9381571586225953</v>
      </c>
      <c r="J44" s="7" t="n">
        <v>0.9792628289115617</v>
      </c>
      <c r="K44" s="7" t="n">
        <v>0.8348876446654144</v>
      </c>
      <c r="L44" s="7" t="n">
        <v>0.7870861295814379</v>
      </c>
      <c r="M44" s="7" t="n">
        <v>0.8722110400488855</v>
      </c>
      <c r="N44" s="7" t="n">
        <v>0.914685904084148</v>
      </c>
      <c r="O44" s="7" t="n">
        <v>0.8820717147339289</v>
      </c>
      <c r="P44" s="7" t="n">
        <v>0.9205941264356402</v>
      </c>
      <c r="Q44" s="7" t="n">
        <v>0.9385377915949196</v>
      </c>
      <c r="R44" s="7" t="n">
        <v>0.859122981703328</v>
      </c>
      <c r="S44" s="7" t="n">
        <v>0.8317420037064549</v>
      </c>
      <c r="T44" s="7" t="n">
        <v>0.7579928854522838</v>
      </c>
      <c r="U44" s="7" t="n">
        <v>0.9312827618244884</v>
      </c>
      <c r="V44" s="7" t="n">
        <v>0.9141010862169421</v>
      </c>
      <c r="W44" s="7" t="n">
        <v>0.8898482002924721</v>
      </c>
      <c r="X44" s="7" t="n">
        <v>0.9789443558985027</v>
      </c>
      <c r="Y44" s="7" t="n">
        <v>0.9685252308562837</v>
      </c>
      <c r="Z44" s="7" t="n">
        <v>0.9854028552284093</v>
      </c>
      <c r="AA44" s="7" t="n">
        <v>0.9649913438128974</v>
      </c>
      <c r="AB44" s="7" t="n">
        <v>0.9932025069334152</v>
      </c>
      <c r="AC44" s="7" t="n">
        <v>0.7476567076418529</v>
      </c>
      <c r="AD44" s="7" t="n">
        <v>0.6517172044415105</v>
      </c>
      <c r="AE44" s="7" t="n">
        <v>0.8761033077812941</v>
      </c>
      <c r="AF44" s="7" t="n">
        <v>0.9647936383028926</v>
      </c>
      <c r="AG44" s="7" t="n">
        <v>0.7185159642866503</v>
      </c>
      <c r="AH44" s="7" t="n">
        <v>0.8799500171031724</v>
      </c>
      <c r="AI44" s="7" t="n">
        <v>0.9495350758307357</v>
      </c>
      <c r="AJ44" s="7" t="n">
        <v>0.9632916775434438</v>
      </c>
      <c r="AK44" s="7" t="n">
        <v>0.8885358747374107</v>
      </c>
      <c r="AL44" s="7" t="n">
        <v>0.9923949900356358</v>
      </c>
      <c r="AM44" s="7" t="n">
        <v>0.9776453621916299</v>
      </c>
      <c r="AN44" s="7" t="n">
        <v>0.8805680386200446</v>
      </c>
      <c r="AO44" s="7" t="n">
        <v>0.972192853128762</v>
      </c>
      <c r="AP44" s="7" t="n">
        <v>0.9475999936344542</v>
      </c>
      <c r="AQ44" s="7" t="n">
        <v>0.908417238552387</v>
      </c>
      <c r="AR44" s="7" t="n">
        <v>0.9263379889353049</v>
      </c>
      <c r="AS44" s="7" t="n">
        <v>1</v>
      </c>
      <c r="AT44" s="7" t="n">
        <v>0.8873419093559449</v>
      </c>
      <c r="AU44" s="7" t="n">
        <v>0.9624298150437016</v>
      </c>
      <c r="AV44" s="7" t="n">
        <v>0.9723071049710635</v>
      </c>
      <c r="AW44" s="7" t="n">
        <v>0.9428025768390278</v>
      </c>
      <c r="AX44" s="7" t="n">
        <v>0.9990423713090607</v>
      </c>
      <c r="AY44" s="7" t="n">
        <v>0.7185160329505418</v>
      </c>
      <c r="AZ44" s="7" t="n">
        <v>0.8602819847214244</v>
      </c>
      <c r="BA44" s="7" t="n">
        <v>0.8161337825530171</v>
      </c>
      <c r="BB44" s="7" t="n">
        <v>0.8511862363120921</v>
      </c>
      <c r="BC44" s="7" t="n">
        <v>0.8886725087919088</v>
      </c>
      <c r="BD44" s="7" t="n">
        <v>0.9614833150285539</v>
      </c>
      <c r="BE44" s="7" t="n">
        <v>0.5930331342786465</v>
      </c>
      <c r="BF44" s="7" t="n">
        <v>0.8503050243901883</v>
      </c>
      <c r="BG44" s="7" t="n">
        <v>0.9659174935707449</v>
      </c>
      <c r="BH44" s="7" t="n">
        <v>0.7929143605935707</v>
      </c>
      <c r="BI44" s="7" t="n">
        <v>0.669612841108946</v>
      </c>
      <c r="BJ44" s="7" t="n">
        <v>0.9464895396968517</v>
      </c>
      <c r="BK44" s="7" t="n">
        <v>0.8567030901093413</v>
      </c>
      <c r="BL44" s="7" t="n">
        <v>0.8238640937504099</v>
      </c>
      <c r="BM44" s="7" t="n">
        <v>0.6178406973896181</v>
      </c>
      <c r="BN44" s="7" t="n">
        <v>0.7879626697457995</v>
      </c>
      <c r="BO44" s="7" t="n">
        <v>0.7996530429426884</v>
      </c>
      <c r="BP44" s="7" t="n">
        <v>0.889239313945273</v>
      </c>
      <c r="BQ44" s="7" t="n">
        <v>0.8154182757859519</v>
      </c>
      <c r="BR44" s="7" t="n">
        <v>0.9195223572943714</v>
      </c>
      <c r="BS44" s="7" t="n">
        <v>0.8643341722857245</v>
      </c>
      <c r="BT44" s="7" t="n">
        <v>0.8893982089920451</v>
      </c>
      <c r="BU44" s="7" t="n">
        <v>0.9035433505380539</v>
      </c>
      <c r="BV44" s="7" t="n">
        <v>0.8501207959528279</v>
      </c>
      <c r="BW44" s="7" t="n">
        <v>0.8876914811356899</v>
      </c>
      <c r="BX44" s="7" t="n">
        <v>0.8986230550708906</v>
      </c>
      <c r="BY44" s="7" t="n">
        <v>0.9069799900438377</v>
      </c>
      <c r="BZ44" s="7" t="n">
        <v>0.9571394317466947</v>
      </c>
      <c r="CA44" s="7" t="n">
        <v>0.7687145935056037</v>
      </c>
      <c r="CB44" s="7" t="n">
        <v>0.9596606458676461</v>
      </c>
      <c r="CC44" s="7" t="n">
        <v>0.6924070961849891</v>
      </c>
      <c r="CD44" s="7" t="n">
        <v>0.5944503231092011</v>
      </c>
      <c r="CE44" s="7" t="n">
        <v>0.866775078720316</v>
      </c>
      <c r="CF44" s="7" t="n">
        <v>0.8062344146124935</v>
      </c>
      <c r="CG44" s="7" t="n">
        <v>0.8437621166117087</v>
      </c>
      <c r="CH44" s="7" t="n">
        <v>0.9725003776304306</v>
      </c>
      <c r="CI44" s="7" t="n">
        <v>0.5461401609568833</v>
      </c>
      <c r="CJ44" s="7" t="n">
        <v>0.5495277581250564</v>
      </c>
      <c r="CK44" s="7" t="n">
        <v>0.8095460359721116</v>
      </c>
      <c r="CL44" s="7" t="n">
        <v>0.7040478910871228</v>
      </c>
      <c r="CM44" s="7" t="n">
        <v>0.7264065081882745</v>
      </c>
      <c r="CN44" s="7" t="n">
        <v>0.9610279520897956</v>
      </c>
      <c r="CO44" s="7" t="n">
        <v>0.8361677536821001</v>
      </c>
      <c r="CP44" s="7" t="n">
        <v>0.7773387487226069</v>
      </c>
      <c r="CQ44" s="7" t="n">
        <v>0.7740636029565466</v>
      </c>
      <c r="CR44" s="7" t="n">
        <v>0.8926419620371412</v>
      </c>
      <c r="CS44" s="7" t="n">
        <v>0.8363803660960409</v>
      </c>
      <c r="CT44" s="7" t="n">
        <v>0.9027668930665186</v>
      </c>
      <c r="CU44" s="7" t="n">
        <v>0.912582547040791</v>
      </c>
      <c r="CV44" s="7" t="n">
        <v>0.9324531806769562</v>
      </c>
      <c r="CW44" s="7" t="n">
        <v>0.897431434807937</v>
      </c>
      <c r="CX44" s="7" t="n">
        <v>0.8949643438032324</v>
      </c>
      <c r="CY44" s="7" t="n">
        <v>0.9447025374936797</v>
      </c>
      <c r="CZ44" s="7" t="n">
        <v>0.9108476186101384</v>
      </c>
      <c r="DA44" s="7" t="n">
        <v>0.6069883135646286</v>
      </c>
      <c r="DB44" s="7" t="n">
        <v>0.9503511304609914</v>
      </c>
      <c r="DC44" s="7" t="n">
        <v>0.8772268849302732</v>
      </c>
      <c r="DD44" s="7" t="n">
        <v>0.5958223418297729</v>
      </c>
      <c r="DE44" s="7" t="n">
        <v>0.7564943617098661</v>
      </c>
      <c r="DF44" s="7" t="n">
        <v>0.958174185313429</v>
      </c>
      <c r="DG44" s="7" t="n">
        <v>0.8511958827254977</v>
      </c>
      <c r="DH44" s="7" t="n">
        <v>0.7109177284747128</v>
      </c>
      <c r="DI44" s="7" t="n">
        <v>0.6520509853136838</v>
      </c>
      <c r="DJ44" s="7" t="n">
        <v>0.8730070254655556</v>
      </c>
      <c r="DK44" s="7" t="n">
        <v>0.6854182097293633</v>
      </c>
      <c r="DL44" s="7" t="n">
        <v>0.9427663765064124</v>
      </c>
      <c r="DM44" s="7" t="n">
        <v>0.9521924021810413</v>
      </c>
      <c r="DN44" s="7" t="n">
        <v>0.8235219128815651</v>
      </c>
      <c r="DO44" s="7" t="n">
        <v>0.6958660107890251</v>
      </c>
      <c r="DP44" s="7" t="n">
        <v>0.6941875416972536</v>
      </c>
      <c r="DQ44" s="7" t="n">
        <v>0.7433606892641567</v>
      </c>
      <c r="DR44" s="7" t="n">
        <v>0.804057959518402</v>
      </c>
      <c r="DS44" s="7" t="n">
        <v>0.894372782258205</v>
      </c>
      <c r="DT44" s="7" t="n">
        <v>0.8590409185380815</v>
      </c>
      <c r="DU44" s="7" t="n">
        <v>0.883941251189005</v>
      </c>
      <c r="DV44" s="7" t="n">
        <v>0.8091957212728443</v>
      </c>
      <c r="DW44" s="7" t="n">
        <v>0.7888365416529821</v>
      </c>
      <c r="DX44" s="7" t="n">
        <v>0.7862336042470182</v>
      </c>
      <c r="DY44" s="7" t="n">
        <v>0.9231053899665558</v>
      </c>
      <c r="DZ44" s="7" t="n">
        <v>0.9586046588363424</v>
      </c>
      <c r="EA44" s="7" t="n">
        <v>0.713549273964497</v>
      </c>
      <c r="EB44" s="7" t="n">
        <v>0.7980981468158195</v>
      </c>
      <c r="EC44" s="7" t="n">
        <v>0.06973917987318956</v>
      </c>
      <c r="ED44" s="7" t="n">
        <v>0.8788421877646325</v>
      </c>
      <c r="EE44" s="7" t="n">
        <v>-0.05573216007863535</v>
      </c>
      <c r="EF44" s="7" t="n">
        <v>-0.05324558356863793</v>
      </c>
      <c r="EG44" s="7" t="n">
        <v>0.6890201613010044</v>
      </c>
      <c r="EH44" s="7" t="n">
        <v>0.782033416904046</v>
      </c>
      <c r="EI44" s="7" t="n">
        <v>0.5855199036833443</v>
      </c>
      <c r="EJ44" s="7" t="n">
        <v>0.5140105921978194</v>
      </c>
      <c r="EK44" s="7" t="n">
        <v>0.7941633277819171</v>
      </c>
      <c r="EL44" s="7" t="n">
        <v>0.8782055541359356</v>
      </c>
      <c r="EM44" s="7" t="n">
        <v>0.5872232722866076</v>
      </c>
      <c r="EN44" s="7" t="n">
        <v>0.9145793894037839</v>
      </c>
      <c r="EO44" s="7" t="n">
        <v>0.8011419554937352</v>
      </c>
      <c r="EP44" s="7" t="n">
        <v>0.7272164795474598</v>
      </c>
      <c r="EQ44" s="7" t="n">
        <v>0.8394662056037642</v>
      </c>
      <c r="ER44" s="7" t="n">
        <v>0.9541451080813302</v>
      </c>
      <c r="ES44" s="7" t="n">
        <v>0.682981897222705</v>
      </c>
      <c r="ET44" s="7" t="n">
        <v>0.62222511617594</v>
      </c>
      <c r="EU44" s="7" t="n">
        <v>0.8869892315541448</v>
      </c>
      <c r="EV44" s="7" t="n">
        <v>0.7233901487616621</v>
      </c>
      <c r="EW44" s="7" t="n">
        <v>0.5925778381929246</v>
      </c>
      <c r="EX44" s="7" t="n">
        <v>0.4970044039199895</v>
      </c>
      <c r="EY44" s="7" t="n">
        <v>0.7175953009405739</v>
      </c>
      <c r="EZ44" s="7" t="n">
        <v>0.6996752195981513</v>
      </c>
      <c r="FA44" s="7" t="n">
        <v>0.5764987822900373</v>
      </c>
      <c r="FB44" s="7" t="n">
        <v>0.6479733324636088</v>
      </c>
      <c r="FC44" s="7" t="n">
        <v>0.6243889249125236</v>
      </c>
      <c r="FD44" s="7" t="n">
        <v>0.7112521365330157</v>
      </c>
      <c r="FE44" s="7" t="n">
        <v>0.5508494001364834</v>
      </c>
      <c r="FF44" s="7" t="n">
        <v>0.7572834038082582</v>
      </c>
      <c r="FG44" s="7" t="n">
        <v>0.6559170485991047</v>
      </c>
      <c r="FH44" s="7" t="n">
        <v>-0.008015949976983228</v>
      </c>
      <c r="FI44" s="7" t="n">
        <v>-0.02731712535706962</v>
      </c>
      <c r="FJ44" s="7" t="n">
        <v>0.04875925954659754</v>
      </c>
      <c r="FK44" s="7" t="n">
        <v>0.09178985740626548</v>
      </c>
      <c r="FL44" s="7" t="n">
        <v>0.6207814944961567</v>
      </c>
      <c r="FM44" s="7" t="n">
        <v>0.7613818971022147</v>
      </c>
      <c r="FN44" s="7" t="n">
        <v>0.2396981414701682</v>
      </c>
      <c r="FO44" s="7" t="n">
        <v>0.00563794938019611</v>
      </c>
      <c r="FP44" s="7" t="n">
        <v>0.004710377307008199</v>
      </c>
      <c r="FQ44" s="7" t="n">
        <v>0.02769816358769608</v>
      </c>
      <c r="FR44" s="7" t="n">
        <v>0.04934699774987668</v>
      </c>
    </row>
    <row r="45">
      <c r="A45" s="6" t="inlineStr">
        <is>
          <t>399437.SZ</t>
        </is>
      </c>
      <c r="B45" s="6" t="inlineStr">
        <is>
          <t>国证证券龙头指数</t>
        </is>
      </c>
      <c r="C45" s="7" t="n">
        <v>0.8289895965006839</v>
      </c>
      <c r="D45" s="7" t="n">
        <v>0.8294742940779491</v>
      </c>
      <c r="E45" s="7" t="n">
        <v>0.4866517756836111</v>
      </c>
      <c r="F45" s="7" t="n">
        <v>0.7850412988029714</v>
      </c>
      <c r="G45" s="7" t="n">
        <v>0.7798548644717038</v>
      </c>
      <c r="H45" s="7" t="n">
        <v>0.7708507239328846</v>
      </c>
      <c r="I45" s="7" t="n">
        <v>0.8008048952609333</v>
      </c>
      <c r="J45" s="7" t="n">
        <v>0.8642897266132269</v>
      </c>
      <c r="K45" s="7" t="n">
        <v>0.8569684719652179</v>
      </c>
      <c r="L45" s="7" t="n">
        <v>0.8325877977364942</v>
      </c>
      <c r="M45" s="7" t="n">
        <v>0.8606871315644462</v>
      </c>
      <c r="N45" s="7" t="n">
        <v>0.8332925348220586</v>
      </c>
      <c r="O45" s="7" t="n">
        <v>0.8478166282247315</v>
      </c>
      <c r="P45" s="7" t="n">
        <v>0.8627492552950689</v>
      </c>
      <c r="Q45" s="7" t="n">
        <v>0.7872027737512582</v>
      </c>
      <c r="R45" s="7" t="n">
        <v>0.7626413033522842</v>
      </c>
      <c r="S45" s="7" t="n">
        <v>0.6546961708938704</v>
      </c>
      <c r="T45" s="7" t="n">
        <v>0.6272422458383247</v>
      </c>
      <c r="U45" s="7" t="n">
        <v>0.8461112382389363</v>
      </c>
      <c r="V45" s="7" t="n">
        <v>0.7610725892514681</v>
      </c>
      <c r="W45" s="7" t="n">
        <v>0.7131334994700563</v>
      </c>
      <c r="X45" s="7" t="n">
        <v>0.838306247071089</v>
      </c>
      <c r="Y45" s="7" t="n">
        <v>0.8756431161526531</v>
      </c>
      <c r="Z45" s="7" t="n">
        <v>0.8755378291635821</v>
      </c>
      <c r="AA45" s="7" t="n">
        <v>0.8355484763350683</v>
      </c>
      <c r="AB45" s="7" t="n">
        <v>0.8454170491685057</v>
      </c>
      <c r="AC45" s="7" t="n">
        <v>0.5867125367383759</v>
      </c>
      <c r="AD45" s="7" t="n">
        <v>0.4604530571545926</v>
      </c>
      <c r="AE45" s="7" t="n">
        <v>0.7619261986936161</v>
      </c>
      <c r="AF45" s="7" t="n">
        <v>0.8343816269698056</v>
      </c>
      <c r="AG45" s="7" t="n">
        <v>0.6997221208996149</v>
      </c>
      <c r="AH45" s="7" t="n">
        <v>0.7277181403066664</v>
      </c>
      <c r="AI45" s="7" t="n">
        <v>0.7691658161216639</v>
      </c>
      <c r="AJ45" s="7" t="n">
        <v>0.8341598599039939</v>
      </c>
      <c r="AK45" s="7" t="n">
        <v>0.8771170435143772</v>
      </c>
      <c r="AL45" s="7" t="n">
        <v>0.8879907710625501</v>
      </c>
      <c r="AM45" s="7" t="n">
        <v>0.8991994825449396</v>
      </c>
      <c r="AN45" s="7" t="n">
        <v>0.8213434984033434</v>
      </c>
      <c r="AO45" s="7" t="n">
        <v>0.9119440817470844</v>
      </c>
      <c r="AP45" s="7" t="n">
        <v>0.8400739686262189</v>
      </c>
      <c r="AQ45" s="7" t="n">
        <v>0.811327146928249</v>
      </c>
      <c r="AR45" s="7" t="n">
        <v>0.7810036447246103</v>
      </c>
      <c r="AS45" s="7" t="n">
        <v>0.8873419093559449</v>
      </c>
      <c r="AT45" s="7" t="n">
        <v>1</v>
      </c>
      <c r="AU45" s="7" t="n">
        <v>0.8551907506950339</v>
      </c>
      <c r="AV45" s="7" t="n">
        <v>0.9053894802132183</v>
      </c>
      <c r="AW45" s="7" t="n">
        <v>0.7762303130763883</v>
      </c>
      <c r="AX45" s="7" t="n">
        <v>0.8848817119490189</v>
      </c>
      <c r="AY45" s="7" t="n">
        <v>0.6997222316940256</v>
      </c>
      <c r="AZ45" s="7" t="n">
        <v>0.7504260257314185</v>
      </c>
      <c r="BA45" s="7" t="n">
        <v>0.6757191037472319</v>
      </c>
      <c r="BB45" s="7" t="n">
        <v>0.7590261614013577</v>
      </c>
      <c r="BC45" s="7" t="n">
        <v>0.9976288950964295</v>
      </c>
      <c r="BD45" s="7" t="n">
        <v>0.8252214614917803</v>
      </c>
      <c r="BE45" s="7" t="n">
        <v>0.4768622999013643</v>
      </c>
      <c r="BF45" s="7" t="n">
        <v>0.7675547461107345</v>
      </c>
      <c r="BG45" s="7" t="n">
        <v>0.8356428095994426</v>
      </c>
      <c r="BH45" s="7" t="n">
        <v>0.6270040635629064</v>
      </c>
      <c r="BI45" s="7" t="n">
        <v>0.4978709080395973</v>
      </c>
      <c r="BJ45" s="7" t="n">
        <v>0.8139932282089799</v>
      </c>
      <c r="BK45" s="7" t="n">
        <v>0.6944553867080994</v>
      </c>
      <c r="BL45" s="7" t="n">
        <v>0.8677831215954002</v>
      </c>
      <c r="BM45" s="7" t="n">
        <v>0.5846186005704</v>
      </c>
      <c r="BN45" s="7" t="n">
        <v>0.669884212808144</v>
      </c>
      <c r="BO45" s="7" t="n">
        <v>0.6285799111550059</v>
      </c>
      <c r="BP45" s="7" t="n">
        <v>0.7346947691456192</v>
      </c>
      <c r="BQ45" s="7" t="n">
        <v>0.6928599546276124</v>
      </c>
      <c r="BR45" s="7" t="n">
        <v>0.7788774587898125</v>
      </c>
      <c r="BS45" s="7" t="n">
        <v>0.8653128103055865</v>
      </c>
      <c r="BT45" s="7" t="n">
        <v>0.8652700842009537</v>
      </c>
      <c r="BU45" s="7" t="n">
        <v>0.7417071789641972</v>
      </c>
      <c r="BV45" s="7" t="n">
        <v>0.705004465445599</v>
      </c>
      <c r="BW45" s="7" t="n">
        <v>0.8586139457447713</v>
      </c>
      <c r="BX45" s="7" t="n">
        <v>0.8547471194379725</v>
      </c>
      <c r="BY45" s="7" t="n">
        <v>0.8389402559470812</v>
      </c>
      <c r="BZ45" s="7" t="n">
        <v>0.8481648513761184</v>
      </c>
      <c r="CA45" s="7" t="n">
        <v>0.6037362332492687</v>
      </c>
      <c r="CB45" s="7" t="n">
        <v>0.8512027011393272</v>
      </c>
      <c r="CC45" s="7" t="n">
        <v>0.6857317941023485</v>
      </c>
      <c r="CD45" s="7" t="n">
        <v>0.4747671795259799</v>
      </c>
      <c r="CE45" s="7" t="n">
        <v>0.8351895465948974</v>
      </c>
      <c r="CF45" s="7" t="n">
        <v>0.6834654814667693</v>
      </c>
      <c r="CG45" s="7" t="n">
        <v>0.8126192852768476</v>
      </c>
      <c r="CH45" s="7" t="n">
        <v>0.866577247707833</v>
      </c>
      <c r="CI45" s="7" t="n">
        <v>0.4698868414511188</v>
      </c>
      <c r="CJ45" s="7" t="n">
        <v>0.521669969094014</v>
      </c>
      <c r="CK45" s="7" t="n">
        <v>0.6721613517559668</v>
      </c>
      <c r="CL45" s="7" t="n">
        <v>0.623611195191617</v>
      </c>
      <c r="CM45" s="7" t="n">
        <v>0.8680533016972379</v>
      </c>
      <c r="CN45" s="7" t="n">
        <v>0.8254410813678285</v>
      </c>
      <c r="CO45" s="7" t="n">
        <v>0.7174205250701099</v>
      </c>
      <c r="CP45" s="7" t="n">
        <v>0.6846971278999449</v>
      </c>
      <c r="CQ45" s="7" t="n">
        <v>0.748323903964159</v>
      </c>
      <c r="CR45" s="7" t="n">
        <v>0.7398066267479184</v>
      </c>
      <c r="CS45" s="7" t="n">
        <v>0.739752603782975</v>
      </c>
      <c r="CT45" s="7" t="n">
        <v>0.852492485597357</v>
      </c>
      <c r="CU45" s="7" t="n">
        <v>0.8203436710354648</v>
      </c>
      <c r="CV45" s="7" t="n">
        <v>0.8994011155613636</v>
      </c>
      <c r="CW45" s="7" t="n">
        <v>0.7489372911637799</v>
      </c>
      <c r="CX45" s="7" t="n">
        <v>0.7268827594488801</v>
      </c>
      <c r="CY45" s="7" t="n">
        <v>0.8338514959967541</v>
      </c>
      <c r="CZ45" s="7" t="n">
        <v>0.8107646026664473</v>
      </c>
      <c r="DA45" s="7" t="n">
        <v>0.4320829272696269</v>
      </c>
      <c r="DB45" s="7" t="n">
        <v>0.8963959074363103</v>
      </c>
      <c r="DC45" s="7" t="n">
        <v>0.9984562637275801</v>
      </c>
      <c r="DD45" s="7" t="n">
        <v>0.5551154129021042</v>
      </c>
      <c r="DE45" s="7" t="n">
        <v>0.6906264012366127</v>
      </c>
      <c r="DF45" s="7" t="n">
        <v>0.8381307963585601</v>
      </c>
      <c r="DG45" s="7" t="n">
        <v>0.7519109215159908</v>
      </c>
      <c r="DH45" s="7" t="n">
        <v>0.6651730127034559</v>
      </c>
      <c r="DI45" s="7" t="n">
        <v>0.6100043973424109</v>
      </c>
      <c r="DJ45" s="7" t="n">
        <v>0.9294619885317219</v>
      </c>
      <c r="DK45" s="7" t="n">
        <v>0.6536043719022552</v>
      </c>
      <c r="DL45" s="7" t="n">
        <v>0.8670533594572348</v>
      </c>
      <c r="DM45" s="7" t="n">
        <v>0.810077712183836</v>
      </c>
      <c r="DN45" s="7" t="n">
        <v>0.8337659081610934</v>
      </c>
      <c r="DO45" s="7" t="n">
        <v>0.6803416607980606</v>
      </c>
      <c r="DP45" s="7" t="n">
        <v>0.6017555627299884</v>
      </c>
      <c r="DQ45" s="7" t="n">
        <v>0.8286256662627275</v>
      </c>
      <c r="DR45" s="7" t="n">
        <v>0.8465343328229522</v>
      </c>
      <c r="DS45" s="7" t="n">
        <v>0.807930662383244</v>
      </c>
      <c r="DT45" s="7" t="n">
        <v>0.751601358572743</v>
      </c>
      <c r="DU45" s="7" t="n">
        <v>0.7919793706574584</v>
      </c>
      <c r="DV45" s="7" t="n">
        <v>0.66694775595207</v>
      </c>
      <c r="DW45" s="7" t="n">
        <v>0.8342850882819057</v>
      </c>
      <c r="DX45" s="7" t="n">
        <v>0.8389059987486348</v>
      </c>
      <c r="DY45" s="7" t="n">
        <v>0.823840731733778</v>
      </c>
      <c r="DZ45" s="7" t="n">
        <v>0.8106955350231784</v>
      </c>
      <c r="EA45" s="7" t="n">
        <v>0.6895440731078832</v>
      </c>
      <c r="EB45" s="7" t="n">
        <v>0.8428320675440177</v>
      </c>
      <c r="EC45" s="7" t="n">
        <v>0.0896504977243163</v>
      </c>
      <c r="ED45" s="7" t="n">
        <v>0.7294918942092598</v>
      </c>
      <c r="EE45" s="7" t="n">
        <v>0.04899272611239245</v>
      </c>
      <c r="EF45" s="7" t="n">
        <v>0.09677084087397927</v>
      </c>
      <c r="EG45" s="7" t="n">
        <v>0.4861213366602727</v>
      </c>
      <c r="EH45" s="7" t="n">
        <v>0.6228799577548081</v>
      </c>
      <c r="EI45" s="7" t="n">
        <v>0.5603316349976295</v>
      </c>
      <c r="EJ45" s="7" t="n">
        <v>0.4654008268737311</v>
      </c>
      <c r="EK45" s="7" t="n">
        <v>0.8404553081995056</v>
      </c>
      <c r="EL45" s="7" t="n">
        <v>0.7341750744805442</v>
      </c>
      <c r="EM45" s="7" t="n">
        <v>0.4699986832711933</v>
      </c>
      <c r="EN45" s="7" t="n">
        <v>0.9734633440368035</v>
      </c>
      <c r="EO45" s="7" t="n">
        <v>0.8416440900651553</v>
      </c>
      <c r="EP45" s="7" t="n">
        <v>0.5672512810666162</v>
      </c>
      <c r="EQ45" s="7" t="n">
        <v>0.8720123384574963</v>
      </c>
      <c r="ER45" s="7" t="n">
        <v>0.8086968083639119</v>
      </c>
      <c r="ES45" s="7" t="n">
        <v>0.5192909246155248</v>
      </c>
      <c r="ET45" s="7" t="n">
        <v>0.5961036636570136</v>
      </c>
      <c r="EU45" s="7" t="n">
        <v>0.8048406759548908</v>
      </c>
      <c r="EV45" s="7" t="n">
        <v>0.6326925452720848</v>
      </c>
      <c r="EW45" s="7" t="n">
        <v>0.5458849345106104</v>
      </c>
      <c r="EX45" s="7" t="n">
        <v>0.4614570800042138</v>
      </c>
      <c r="EY45" s="7" t="n">
        <v>0.6309611115813618</v>
      </c>
      <c r="EZ45" s="7" t="n">
        <v>0.6226481571376447</v>
      </c>
      <c r="FA45" s="7" t="n">
        <v>0.5346195471716418</v>
      </c>
      <c r="FB45" s="7" t="n">
        <v>0.622112782061941</v>
      </c>
      <c r="FC45" s="7" t="n">
        <v>0.5435932024551788</v>
      </c>
      <c r="FD45" s="7" t="n">
        <v>0.6271056054894063</v>
      </c>
      <c r="FE45" s="7" t="n">
        <v>0.4762798044142183</v>
      </c>
      <c r="FF45" s="7" t="n">
        <v>0.7488441403196351</v>
      </c>
      <c r="FG45" s="7" t="n">
        <v>0.625576842307621</v>
      </c>
      <c r="FH45" s="7" t="n">
        <v>0.04972798845376454</v>
      </c>
      <c r="FI45" s="7" t="n">
        <v>0.05443159303665803</v>
      </c>
      <c r="FJ45" s="7" t="n">
        <v>0.1176421034318978</v>
      </c>
      <c r="FK45" s="7" t="n">
        <v>0.1400569796824429</v>
      </c>
      <c r="FL45" s="7" t="n">
        <v>0.5382130990737639</v>
      </c>
      <c r="FM45" s="7" t="n">
        <v>0.5947355609537139</v>
      </c>
      <c r="FN45" s="7" t="n">
        <v>0.2515387378461682</v>
      </c>
      <c r="FO45" s="7" t="n">
        <v>0.09507629953968091</v>
      </c>
      <c r="FP45" s="7" t="n">
        <v>0.09456724670776588</v>
      </c>
      <c r="FQ45" s="7" t="n">
        <v>0.09418581841849197</v>
      </c>
      <c r="FR45" s="7" t="n">
        <v>0.1180574574618514</v>
      </c>
    </row>
    <row r="46">
      <c r="A46" s="6" t="inlineStr">
        <is>
          <t>399441.SZ</t>
        </is>
      </c>
      <c r="B46" s="6" t="inlineStr">
        <is>
          <t>国证生物医药指数</t>
        </is>
      </c>
      <c r="C46" s="7" t="n">
        <v>0.9064901662731263</v>
      </c>
      <c r="D46" s="7" t="n">
        <v>0.8819920181783273</v>
      </c>
      <c r="E46" s="7" t="n">
        <v>0.5914579732011237</v>
      </c>
      <c r="F46" s="7" t="n">
        <v>0.832725843190779</v>
      </c>
      <c r="G46" s="7" t="n">
        <v>0.7416624168144548</v>
      </c>
      <c r="H46" s="7" t="n">
        <v>0.8376925189393463</v>
      </c>
      <c r="I46" s="7" t="n">
        <v>0.9233471648141981</v>
      </c>
      <c r="J46" s="7" t="n">
        <v>0.9299958354998943</v>
      </c>
      <c r="K46" s="7" t="n">
        <v>0.8376382686077065</v>
      </c>
      <c r="L46" s="7" t="n">
        <v>0.7981191625513705</v>
      </c>
      <c r="M46" s="7" t="n">
        <v>0.8756762178449042</v>
      </c>
      <c r="N46" s="7" t="n">
        <v>0.9147177390907416</v>
      </c>
      <c r="O46" s="7" t="n">
        <v>0.8908189020149408</v>
      </c>
      <c r="P46" s="7" t="n">
        <v>0.9304432101314489</v>
      </c>
      <c r="Q46" s="7" t="n">
        <v>0.9162836338549895</v>
      </c>
      <c r="R46" s="7" t="n">
        <v>0.8239293679694681</v>
      </c>
      <c r="S46" s="7" t="n">
        <v>0.7869378138782865</v>
      </c>
      <c r="T46" s="7" t="n">
        <v>0.6977562726875239</v>
      </c>
      <c r="U46" s="7" t="n">
        <v>0.9188498026655328</v>
      </c>
      <c r="V46" s="7" t="n">
        <v>0.8633076937903772</v>
      </c>
      <c r="W46" s="7" t="n">
        <v>0.8398826687785698</v>
      </c>
      <c r="X46" s="7" t="n">
        <v>0.9291541768801406</v>
      </c>
      <c r="Y46" s="7" t="n">
        <v>0.9514609044217209</v>
      </c>
      <c r="Z46" s="7" t="n">
        <v>0.9447850541003865</v>
      </c>
      <c r="AA46" s="7" t="n">
        <v>0.987126992899048</v>
      </c>
      <c r="AB46" s="7" t="n">
        <v>0.9618756961287308</v>
      </c>
      <c r="AC46" s="7" t="n">
        <v>0.6902514528738941</v>
      </c>
      <c r="AD46" s="7" t="n">
        <v>0.6038592872786964</v>
      </c>
      <c r="AE46" s="7" t="n">
        <v>0.8410962834890927</v>
      </c>
      <c r="AF46" s="7" t="n">
        <v>0.9872681656803114</v>
      </c>
      <c r="AG46" s="7" t="n">
        <v>0.6840108191544106</v>
      </c>
      <c r="AH46" s="7" t="n">
        <v>0.8589591075577633</v>
      </c>
      <c r="AI46" s="7" t="n">
        <v>0.9254695744053917</v>
      </c>
      <c r="AJ46" s="7" t="n">
        <v>0.9872055930095557</v>
      </c>
      <c r="AK46" s="7" t="n">
        <v>0.8690564891600605</v>
      </c>
      <c r="AL46" s="7" t="n">
        <v>0.9626131326455568</v>
      </c>
      <c r="AM46" s="7" t="n">
        <v>0.9583565325701713</v>
      </c>
      <c r="AN46" s="7" t="n">
        <v>0.8707112123253251</v>
      </c>
      <c r="AO46" s="7" t="n">
        <v>0.9525118634044757</v>
      </c>
      <c r="AP46" s="7" t="n">
        <v>0.9178000334892091</v>
      </c>
      <c r="AQ46" s="7" t="n">
        <v>0.9013204079324775</v>
      </c>
      <c r="AR46" s="7" t="n">
        <v>0.8769758879983559</v>
      </c>
      <c r="AS46" s="7" t="n">
        <v>0.9624298150437016</v>
      </c>
      <c r="AT46" s="7" t="n">
        <v>0.8551907506950339</v>
      </c>
      <c r="AU46" s="7" t="n">
        <v>1</v>
      </c>
      <c r="AV46" s="7" t="n">
        <v>0.9501909788049786</v>
      </c>
      <c r="AW46" s="7" t="n">
        <v>0.9261884655813771</v>
      </c>
      <c r="AX46" s="7" t="n">
        <v>0.9587057490930585</v>
      </c>
      <c r="AY46" s="7" t="n">
        <v>0.6840108621880385</v>
      </c>
      <c r="AZ46" s="7" t="n">
        <v>0.8180972785453055</v>
      </c>
      <c r="BA46" s="7" t="n">
        <v>0.8207663804259201</v>
      </c>
      <c r="BB46" s="7" t="n">
        <v>0.8069116213686466</v>
      </c>
      <c r="BC46" s="7" t="n">
        <v>0.8541453517992091</v>
      </c>
      <c r="BD46" s="7" t="n">
        <v>0.9488208460117213</v>
      </c>
      <c r="BE46" s="7" t="n">
        <v>0.492371200774521</v>
      </c>
      <c r="BF46" s="7" t="n">
        <v>0.8222221942000213</v>
      </c>
      <c r="BG46" s="7" t="n">
        <v>0.9908183028769361</v>
      </c>
      <c r="BH46" s="7" t="n">
        <v>0.7465696541653932</v>
      </c>
      <c r="BI46" s="7" t="n">
        <v>0.6350275611796197</v>
      </c>
      <c r="BJ46" s="7" t="n">
        <v>0.8821205438190002</v>
      </c>
      <c r="BK46" s="7" t="n">
        <v>0.8370678791235006</v>
      </c>
      <c r="BL46" s="7" t="n">
        <v>0.799642175430847</v>
      </c>
      <c r="BM46" s="7" t="n">
        <v>0.6093590247740185</v>
      </c>
      <c r="BN46" s="7" t="n">
        <v>0.7724846118091983</v>
      </c>
      <c r="BO46" s="7" t="n">
        <v>0.7429312244723694</v>
      </c>
      <c r="BP46" s="7" t="n">
        <v>0.8747963941206812</v>
      </c>
      <c r="BQ46" s="7" t="n">
        <v>0.8137236416734328</v>
      </c>
      <c r="BR46" s="7" t="n">
        <v>0.9228867939380462</v>
      </c>
      <c r="BS46" s="7" t="n">
        <v>0.8366702949004357</v>
      </c>
      <c r="BT46" s="7" t="n">
        <v>0.8694559228849801</v>
      </c>
      <c r="BU46" s="7" t="n">
        <v>0.8705412510574825</v>
      </c>
      <c r="BV46" s="7" t="n">
        <v>0.8408408368605277</v>
      </c>
      <c r="BW46" s="7" t="n">
        <v>0.8574668145083715</v>
      </c>
      <c r="BX46" s="7" t="n">
        <v>0.8725795996842223</v>
      </c>
      <c r="BY46" s="7" t="n">
        <v>0.8938464807603741</v>
      </c>
      <c r="BZ46" s="7" t="n">
        <v>0.9919391024232017</v>
      </c>
      <c r="CA46" s="7" t="n">
        <v>0.698184302209704</v>
      </c>
      <c r="CB46" s="7" t="n">
        <v>0.9965040326793335</v>
      </c>
      <c r="CC46" s="7" t="n">
        <v>0.6800941850933223</v>
      </c>
      <c r="CD46" s="7" t="n">
        <v>0.5396616477909311</v>
      </c>
      <c r="CE46" s="7" t="n">
        <v>0.8375727841042168</v>
      </c>
      <c r="CF46" s="7" t="n">
        <v>0.8018052086082027</v>
      </c>
      <c r="CG46" s="7" t="n">
        <v>0.8262493285538365</v>
      </c>
      <c r="CH46" s="7" t="n">
        <v>0.9459956166453721</v>
      </c>
      <c r="CI46" s="7" t="n">
        <v>0.4766094369553181</v>
      </c>
      <c r="CJ46" s="7" t="n">
        <v>0.5142749419260211</v>
      </c>
      <c r="CK46" s="7" t="n">
        <v>0.7527923147925336</v>
      </c>
      <c r="CL46" s="7" t="n">
        <v>0.7440971884898681</v>
      </c>
      <c r="CM46" s="7" t="n">
        <v>0.6976475542603217</v>
      </c>
      <c r="CN46" s="7" t="n">
        <v>0.9484259039521846</v>
      </c>
      <c r="CO46" s="7" t="n">
        <v>0.8000339303107057</v>
      </c>
      <c r="CP46" s="7" t="n">
        <v>0.7301106491308151</v>
      </c>
      <c r="CQ46" s="7" t="n">
        <v>0.7360554188908153</v>
      </c>
      <c r="CR46" s="7" t="n">
        <v>0.8508923839555058</v>
      </c>
      <c r="CS46" s="7" t="n">
        <v>0.7913543528279975</v>
      </c>
      <c r="CT46" s="7" t="n">
        <v>0.873885671608961</v>
      </c>
      <c r="CU46" s="7" t="n">
        <v>0.859109270848217</v>
      </c>
      <c r="CV46" s="7" t="n">
        <v>0.9115900423731254</v>
      </c>
      <c r="CW46" s="7" t="n">
        <v>0.8508257466016819</v>
      </c>
      <c r="CX46" s="7" t="n">
        <v>0.8792369173911682</v>
      </c>
      <c r="CY46" s="7" t="n">
        <v>0.9888981363312087</v>
      </c>
      <c r="CZ46" s="7" t="n">
        <v>0.8635350028482496</v>
      </c>
      <c r="DA46" s="7" t="n">
        <v>0.5400172190008521</v>
      </c>
      <c r="DB46" s="7" t="n">
        <v>0.931741309211188</v>
      </c>
      <c r="DC46" s="7" t="n">
        <v>0.8422617819800524</v>
      </c>
      <c r="DD46" s="7" t="n">
        <v>0.5873945245345021</v>
      </c>
      <c r="DE46" s="7" t="n">
        <v>0.778650699629001</v>
      </c>
      <c r="DF46" s="7" t="n">
        <v>0.9906143333978745</v>
      </c>
      <c r="DG46" s="7" t="n">
        <v>0.8105525357624758</v>
      </c>
      <c r="DH46" s="7" t="n">
        <v>0.7000870582065263</v>
      </c>
      <c r="DI46" s="7" t="n">
        <v>0.6397432879843232</v>
      </c>
      <c r="DJ46" s="7" t="n">
        <v>0.8586605076371738</v>
      </c>
      <c r="DK46" s="7" t="n">
        <v>0.681693478803683</v>
      </c>
      <c r="DL46" s="7" t="n">
        <v>0.9320873777211706</v>
      </c>
      <c r="DM46" s="7" t="n">
        <v>0.9403958204665045</v>
      </c>
      <c r="DN46" s="7" t="n">
        <v>0.8343774193032267</v>
      </c>
      <c r="DO46" s="7" t="n">
        <v>0.6720435718199548</v>
      </c>
      <c r="DP46" s="7" t="n">
        <v>0.7456952215343112</v>
      </c>
      <c r="DQ46" s="7" t="n">
        <v>0.7234646407470592</v>
      </c>
      <c r="DR46" s="7" t="n">
        <v>0.8109622560588579</v>
      </c>
      <c r="DS46" s="7" t="n">
        <v>0.8860771664859964</v>
      </c>
      <c r="DT46" s="7" t="n">
        <v>0.8576112457984941</v>
      </c>
      <c r="DU46" s="7" t="n">
        <v>0.8532882012658509</v>
      </c>
      <c r="DV46" s="7" t="n">
        <v>0.7629071828008746</v>
      </c>
      <c r="DW46" s="7" t="n">
        <v>0.795030060214393</v>
      </c>
      <c r="DX46" s="7" t="n">
        <v>0.789515725913709</v>
      </c>
      <c r="DY46" s="7" t="n">
        <v>0.8924956694010582</v>
      </c>
      <c r="DZ46" s="7" t="n">
        <v>0.9457697742149919</v>
      </c>
      <c r="EA46" s="7" t="n">
        <v>0.7034429236914022</v>
      </c>
      <c r="EB46" s="7" t="n">
        <v>0.803429345965859</v>
      </c>
      <c r="EC46" s="7" t="n">
        <v>0.07613012668015566</v>
      </c>
      <c r="ED46" s="7" t="n">
        <v>0.8352056258023923</v>
      </c>
      <c r="EE46" s="7" t="n">
        <v>-0.07235247614600615</v>
      </c>
      <c r="EF46" s="7" t="n">
        <v>-0.09652330887400562</v>
      </c>
      <c r="EG46" s="7" t="n">
        <v>0.6267531878935282</v>
      </c>
      <c r="EH46" s="7" t="n">
        <v>0.7378820535821121</v>
      </c>
      <c r="EI46" s="7" t="n">
        <v>0.5058604431984212</v>
      </c>
      <c r="EJ46" s="7" t="n">
        <v>0.4291896169654276</v>
      </c>
      <c r="EK46" s="7" t="n">
        <v>0.7996581442084573</v>
      </c>
      <c r="EL46" s="7" t="n">
        <v>0.8638674531185001</v>
      </c>
      <c r="EM46" s="7" t="n">
        <v>0.4864191788255861</v>
      </c>
      <c r="EN46" s="7" t="n">
        <v>0.8650267941622115</v>
      </c>
      <c r="EO46" s="7" t="n">
        <v>0.807581917625313</v>
      </c>
      <c r="EP46" s="7" t="n">
        <v>0.6998804229367745</v>
      </c>
      <c r="EQ46" s="7" t="n">
        <v>0.8140789389991643</v>
      </c>
      <c r="ER46" s="7" t="n">
        <v>0.9731983584476246</v>
      </c>
      <c r="ES46" s="7" t="n">
        <v>0.611574993277154</v>
      </c>
      <c r="ET46" s="7" t="n">
        <v>0.6076655765132788</v>
      </c>
      <c r="EU46" s="7" t="n">
        <v>0.8762432514943853</v>
      </c>
      <c r="EV46" s="7" t="n">
        <v>0.766595889334428</v>
      </c>
      <c r="EW46" s="7" t="n">
        <v>0.545462705121763</v>
      </c>
      <c r="EX46" s="7" t="n">
        <v>0.4868902492701257</v>
      </c>
      <c r="EY46" s="7" t="n">
        <v>0.7565956720321017</v>
      </c>
      <c r="EZ46" s="7" t="n">
        <v>0.6511331017432529</v>
      </c>
      <c r="FA46" s="7" t="n">
        <v>0.5392145386891292</v>
      </c>
      <c r="FB46" s="7" t="n">
        <v>0.6424619626171254</v>
      </c>
      <c r="FC46" s="7" t="n">
        <v>0.56714378944132</v>
      </c>
      <c r="FD46" s="7" t="n">
        <v>0.7476567513061674</v>
      </c>
      <c r="FE46" s="7" t="n">
        <v>0.4905136191710277</v>
      </c>
      <c r="FF46" s="7" t="n">
        <v>0.7225298993970137</v>
      </c>
      <c r="FG46" s="7" t="n">
        <v>0.6300657886940458</v>
      </c>
      <c r="FH46" s="7" t="n">
        <v>-0.05164982808671875</v>
      </c>
      <c r="FI46" s="7" t="n">
        <v>-0.03221651206217409</v>
      </c>
      <c r="FJ46" s="7" t="n">
        <v>0.08812654870633706</v>
      </c>
      <c r="FK46" s="7" t="n">
        <v>0.1345727656618153</v>
      </c>
      <c r="FL46" s="7" t="n">
        <v>0.5706221765181106</v>
      </c>
      <c r="FM46" s="7" t="n">
        <v>0.7012575877319812</v>
      </c>
      <c r="FN46" s="7" t="n">
        <v>0.278928906848595</v>
      </c>
      <c r="FO46" s="7" t="n">
        <v>0.02848970830934787</v>
      </c>
      <c r="FP46" s="7" t="n">
        <v>0.02755460986550156</v>
      </c>
      <c r="FQ46" s="7" t="n">
        <v>-0.01508197430983785</v>
      </c>
      <c r="FR46" s="7" t="n">
        <v>0.08892586926691685</v>
      </c>
    </row>
    <row r="47">
      <c r="A47" s="6" t="inlineStr">
        <is>
          <t>399673.SZ</t>
        </is>
      </c>
      <c r="B47" s="6" t="inlineStr">
        <is>
          <t>创业板50指数</t>
        </is>
      </c>
      <c r="C47" s="7" t="n">
        <v>0.8796479787376499</v>
      </c>
      <c r="D47" s="7" t="n">
        <v>0.8581452354269099</v>
      </c>
      <c r="E47" s="7" t="n">
        <v>0.5200033972266376</v>
      </c>
      <c r="F47" s="7" t="n">
        <v>0.8001418533441832</v>
      </c>
      <c r="G47" s="7" t="n">
        <v>0.7489471339109051</v>
      </c>
      <c r="H47" s="7" t="n">
        <v>0.7636038651950158</v>
      </c>
      <c r="I47" s="7" t="n">
        <v>0.8515928578847697</v>
      </c>
      <c r="J47" s="7" t="n">
        <v>0.9201188356294268</v>
      </c>
      <c r="K47" s="7" t="n">
        <v>0.9031164623282152</v>
      </c>
      <c r="L47" s="7" t="n">
        <v>0.8667598255470019</v>
      </c>
      <c r="M47" s="7" t="n">
        <v>0.9302963465340931</v>
      </c>
      <c r="N47" s="7" t="n">
        <v>0.9414719760301344</v>
      </c>
      <c r="O47" s="7" t="n">
        <v>0.9323069332736207</v>
      </c>
      <c r="P47" s="7" t="n">
        <v>0.9524026471047542</v>
      </c>
      <c r="Q47" s="7" t="n">
        <v>0.8628393156561345</v>
      </c>
      <c r="R47" s="7" t="n">
        <v>0.7474327443099619</v>
      </c>
      <c r="S47" s="7" t="n">
        <v>0.7375262551346169</v>
      </c>
      <c r="T47" s="7" t="n">
        <v>0.6423569239024786</v>
      </c>
      <c r="U47" s="7" t="n">
        <v>0.9216868620722064</v>
      </c>
      <c r="V47" s="7" t="n">
        <v>0.8319941374186008</v>
      </c>
      <c r="W47" s="7" t="n">
        <v>0.800425576349409</v>
      </c>
      <c r="X47" s="7" t="n">
        <v>0.9170303334256559</v>
      </c>
      <c r="Y47" s="7" t="n">
        <v>0.9384955502511652</v>
      </c>
      <c r="Z47" s="7" t="n">
        <v>0.9339199533596354</v>
      </c>
      <c r="AA47" s="7" t="n">
        <v>0.933778286431682</v>
      </c>
      <c r="AB47" s="7" t="n">
        <v>0.9607625685983652</v>
      </c>
      <c r="AC47" s="7" t="n">
        <v>0.6201022322276996</v>
      </c>
      <c r="AD47" s="7" t="n">
        <v>0.523996736354455</v>
      </c>
      <c r="AE47" s="7" t="n">
        <v>0.7658645765844747</v>
      </c>
      <c r="AF47" s="7" t="n">
        <v>0.9310404315232806</v>
      </c>
      <c r="AG47" s="7" t="n">
        <v>0.6407627130520941</v>
      </c>
      <c r="AH47" s="7" t="n">
        <v>0.7820238693117643</v>
      </c>
      <c r="AI47" s="7" t="n">
        <v>0.928962440656282</v>
      </c>
      <c r="AJ47" s="7" t="n">
        <v>0.9313081308217223</v>
      </c>
      <c r="AK47" s="7" t="n">
        <v>0.9302806943228212</v>
      </c>
      <c r="AL47" s="7" t="n">
        <v>0.9717121465080396</v>
      </c>
      <c r="AM47" s="7" t="n">
        <v>0.9986137702161537</v>
      </c>
      <c r="AN47" s="7" t="n">
        <v>0.9147226588696574</v>
      </c>
      <c r="AO47" s="7" t="n">
        <v>0.9990445071731509</v>
      </c>
      <c r="AP47" s="7" t="n">
        <v>0.9749290829442481</v>
      </c>
      <c r="AQ47" s="7" t="n">
        <v>0.9006680248397269</v>
      </c>
      <c r="AR47" s="7" t="n">
        <v>0.8270212880016884</v>
      </c>
      <c r="AS47" s="7" t="n">
        <v>0.9723071049710635</v>
      </c>
      <c r="AT47" s="7" t="n">
        <v>0.9053894802132183</v>
      </c>
      <c r="AU47" s="7" t="n">
        <v>0.9501909788049786</v>
      </c>
      <c r="AV47" s="7" t="n">
        <v>1</v>
      </c>
      <c r="AW47" s="7" t="n">
        <v>0.9300573938745259</v>
      </c>
      <c r="AX47" s="7" t="n">
        <v>0.9706960082884146</v>
      </c>
      <c r="AY47" s="7" t="n">
        <v>0.6407627949301334</v>
      </c>
      <c r="AZ47" s="7" t="n">
        <v>0.8481630308614539</v>
      </c>
      <c r="BA47" s="7" t="n">
        <v>0.7982369868379583</v>
      </c>
      <c r="BB47" s="7" t="n">
        <v>0.8459281820634443</v>
      </c>
      <c r="BC47" s="7" t="n">
        <v>0.9029489496059183</v>
      </c>
      <c r="BD47" s="7" t="n">
        <v>0.9570982224112888</v>
      </c>
      <c r="BE47" s="7" t="n">
        <v>0.4844315856937376</v>
      </c>
      <c r="BF47" s="7" t="n">
        <v>0.7412200095524308</v>
      </c>
      <c r="BG47" s="7" t="n">
        <v>0.9476694614191447</v>
      </c>
      <c r="BH47" s="7" t="n">
        <v>0.6901590566299203</v>
      </c>
      <c r="BI47" s="7" t="n">
        <v>0.5308252556237724</v>
      </c>
      <c r="BJ47" s="7" t="n">
        <v>0.8703187791098159</v>
      </c>
      <c r="BK47" s="7" t="n">
        <v>0.8131366770642667</v>
      </c>
      <c r="BL47" s="7" t="n">
        <v>0.8724392813962477</v>
      </c>
      <c r="BM47" s="7" t="n">
        <v>0.5148124705867771</v>
      </c>
      <c r="BN47" s="7" t="n">
        <v>0.6975901881825298</v>
      </c>
      <c r="BO47" s="7" t="n">
        <v>0.6842275158694409</v>
      </c>
      <c r="BP47" s="7" t="n">
        <v>0.850727569864943</v>
      </c>
      <c r="BQ47" s="7" t="n">
        <v>0.7163113817465351</v>
      </c>
      <c r="BR47" s="7" t="n">
        <v>0.8450579647426216</v>
      </c>
      <c r="BS47" s="7" t="n">
        <v>0.8973380691953935</v>
      </c>
      <c r="BT47" s="7" t="n">
        <v>0.9261561298980743</v>
      </c>
      <c r="BU47" s="7" t="n">
        <v>0.8408000079419032</v>
      </c>
      <c r="BV47" s="7" t="n">
        <v>0.7486317797603258</v>
      </c>
      <c r="BW47" s="7" t="n">
        <v>0.8645333231928928</v>
      </c>
      <c r="BX47" s="7" t="n">
        <v>0.9391777528529417</v>
      </c>
      <c r="BY47" s="7" t="n">
        <v>0.9221475600034439</v>
      </c>
      <c r="BZ47" s="7" t="n">
        <v>0.9376540609146172</v>
      </c>
      <c r="CA47" s="7" t="n">
        <v>0.6438635704143081</v>
      </c>
      <c r="CB47" s="7" t="n">
        <v>0.9461551600172819</v>
      </c>
      <c r="CC47" s="7" t="n">
        <v>0.6057048068198833</v>
      </c>
      <c r="CD47" s="7" t="n">
        <v>0.482901860626184</v>
      </c>
      <c r="CE47" s="7" t="n">
        <v>0.9056220732509328</v>
      </c>
      <c r="CF47" s="7" t="n">
        <v>0.8072413245849561</v>
      </c>
      <c r="CG47" s="7" t="n">
        <v>0.8755918231812814</v>
      </c>
      <c r="CH47" s="7" t="n">
        <v>0.9367568155979709</v>
      </c>
      <c r="CI47" s="7" t="n">
        <v>0.4290610750051521</v>
      </c>
      <c r="CJ47" s="7" t="n">
        <v>0.4284562893797609</v>
      </c>
      <c r="CK47" s="7" t="n">
        <v>0.6985201588484334</v>
      </c>
      <c r="CL47" s="7" t="n">
        <v>0.6357769966549908</v>
      </c>
      <c r="CM47" s="7" t="n">
        <v>0.7933992618368902</v>
      </c>
      <c r="CN47" s="7" t="n">
        <v>0.9562094469619793</v>
      </c>
      <c r="CO47" s="7" t="n">
        <v>0.7806383994389594</v>
      </c>
      <c r="CP47" s="7" t="n">
        <v>0.6854007053550002</v>
      </c>
      <c r="CQ47" s="7" t="n">
        <v>0.6951120804449172</v>
      </c>
      <c r="CR47" s="7" t="n">
        <v>0.7928750967480698</v>
      </c>
      <c r="CS47" s="7" t="n">
        <v>0.8239589054513153</v>
      </c>
      <c r="CT47" s="7" t="n">
        <v>0.9425432368866659</v>
      </c>
      <c r="CU47" s="7" t="n">
        <v>0.9268575807454079</v>
      </c>
      <c r="CV47" s="7" t="n">
        <v>0.9579499103176715</v>
      </c>
      <c r="CW47" s="7" t="n">
        <v>0.7919459082110444</v>
      </c>
      <c r="CX47" s="7" t="n">
        <v>0.8808915272543003</v>
      </c>
      <c r="CY47" s="7" t="n">
        <v>0.9306304007169004</v>
      </c>
      <c r="CZ47" s="7" t="n">
        <v>0.9264972537213553</v>
      </c>
      <c r="DA47" s="7" t="n">
        <v>0.4926152210024113</v>
      </c>
      <c r="DB47" s="7" t="n">
        <v>0.9690308075614706</v>
      </c>
      <c r="DC47" s="7" t="n">
        <v>0.8956853390047381</v>
      </c>
      <c r="DD47" s="7" t="n">
        <v>0.4859973488099063</v>
      </c>
      <c r="DE47" s="7" t="n">
        <v>0.6976773271344998</v>
      </c>
      <c r="DF47" s="7" t="n">
        <v>0.9438300597547651</v>
      </c>
      <c r="DG47" s="7" t="n">
        <v>0.8423256500994345</v>
      </c>
      <c r="DH47" s="7" t="n">
        <v>0.630343456556434</v>
      </c>
      <c r="DI47" s="7" t="n">
        <v>0.5501472770061026</v>
      </c>
      <c r="DJ47" s="7" t="n">
        <v>0.9236508704064501</v>
      </c>
      <c r="DK47" s="7" t="n">
        <v>0.5874001185347399</v>
      </c>
      <c r="DL47" s="7" t="n">
        <v>0.9816128810822783</v>
      </c>
      <c r="DM47" s="7" t="n">
        <v>0.9566937680952727</v>
      </c>
      <c r="DN47" s="7" t="n">
        <v>0.8897878010186986</v>
      </c>
      <c r="DO47" s="7" t="n">
        <v>0.6218644416348186</v>
      </c>
      <c r="DP47" s="7" t="n">
        <v>0.6509273395843229</v>
      </c>
      <c r="DQ47" s="7" t="n">
        <v>0.8044203805420905</v>
      </c>
      <c r="DR47" s="7" t="n">
        <v>0.8757456836946943</v>
      </c>
      <c r="DS47" s="7" t="n">
        <v>0.8952392598229572</v>
      </c>
      <c r="DT47" s="7" t="n">
        <v>0.8488911394510595</v>
      </c>
      <c r="DU47" s="7" t="n">
        <v>0.88357190310268</v>
      </c>
      <c r="DV47" s="7" t="n">
        <v>0.697766132863925</v>
      </c>
      <c r="DW47" s="7" t="n">
        <v>0.8615278852970369</v>
      </c>
      <c r="DX47" s="7" t="n">
        <v>0.857522988171725</v>
      </c>
      <c r="DY47" s="7" t="n">
        <v>0.9299287289078386</v>
      </c>
      <c r="DZ47" s="7" t="n">
        <v>0.9548471496896166</v>
      </c>
      <c r="EA47" s="7" t="n">
        <v>0.6410695239597386</v>
      </c>
      <c r="EB47" s="7" t="n">
        <v>0.8688371421768264</v>
      </c>
      <c r="EC47" s="7" t="n">
        <v>0.03876825555706929</v>
      </c>
      <c r="ED47" s="7" t="n">
        <v>0.7840923897365537</v>
      </c>
      <c r="EE47" s="7" t="n">
        <v>-0.1057533480016278</v>
      </c>
      <c r="EF47" s="7" t="n">
        <v>-0.08057101072722785</v>
      </c>
      <c r="EG47" s="7" t="n">
        <v>0.5704039860267813</v>
      </c>
      <c r="EH47" s="7" t="n">
        <v>0.6718105073638265</v>
      </c>
      <c r="EI47" s="7" t="n">
        <v>0.4921999295222377</v>
      </c>
      <c r="EJ47" s="7" t="n">
        <v>0.4115353219734517</v>
      </c>
      <c r="EK47" s="7" t="n">
        <v>0.8654332999641393</v>
      </c>
      <c r="EL47" s="7" t="n">
        <v>0.8178264912512223</v>
      </c>
      <c r="EM47" s="7" t="n">
        <v>0.4780042928701743</v>
      </c>
      <c r="EN47" s="7" t="n">
        <v>0.90112532677938</v>
      </c>
      <c r="EO47" s="7" t="n">
        <v>0.8734544160810767</v>
      </c>
      <c r="EP47" s="7" t="n">
        <v>0.6188085858318807</v>
      </c>
      <c r="EQ47" s="7" t="n">
        <v>0.8846361010271916</v>
      </c>
      <c r="ER47" s="7" t="n">
        <v>0.9308266980147508</v>
      </c>
      <c r="ES47" s="7" t="n">
        <v>0.5579598344510956</v>
      </c>
      <c r="ET47" s="7" t="n">
        <v>0.5137794647185961</v>
      </c>
      <c r="EU47" s="7" t="n">
        <v>0.8973881888398858</v>
      </c>
      <c r="EV47" s="7" t="n">
        <v>0.6650382242112457</v>
      </c>
      <c r="EW47" s="7" t="n">
        <v>0.4719103955758684</v>
      </c>
      <c r="EX47" s="7" t="n">
        <v>0.3616762420538789</v>
      </c>
      <c r="EY47" s="7" t="n">
        <v>0.6463253472033506</v>
      </c>
      <c r="EZ47" s="7" t="n">
        <v>0.6032973479061526</v>
      </c>
      <c r="FA47" s="7" t="n">
        <v>0.4532069390097895</v>
      </c>
      <c r="FB47" s="7" t="n">
        <v>0.5415810304742525</v>
      </c>
      <c r="FC47" s="7" t="n">
        <v>0.488906852441424</v>
      </c>
      <c r="FD47" s="7" t="n">
        <v>0.6406611203164733</v>
      </c>
      <c r="FE47" s="7" t="n">
        <v>0.4075252003423914</v>
      </c>
      <c r="FF47" s="7" t="n">
        <v>0.7028270220916055</v>
      </c>
      <c r="FG47" s="7" t="n">
        <v>0.5541029502357812</v>
      </c>
      <c r="FH47" s="7" t="n">
        <v>0.003723947123446631</v>
      </c>
      <c r="FI47" s="7" t="n">
        <v>-0.03567556047858474</v>
      </c>
      <c r="FJ47" s="7" t="n">
        <v>0.06566328554783303</v>
      </c>
      <c r="FK47" s="7" t="n">
        <v>0.1051460115314812</v>
      </c>
      <c r="FL47" s="7" t="n">
        <v>0.5202050869538362</v>
      </c>
      <c r="FM47" s="7" t="n">
        <v>0.6376231963858975</v>
      </c>
      <c r="FN47" s="7" t="n">
        <v>0.2788142755348857</v>
      </c>
      <c r="FO47" s="7" t="n">
        <v>0.01869507684922999</v>
      </c>
      <c r="FP47" s="7" t="n">
        <v>0.01754815192348327</v>
      </c>
      <c r="FQ47" s="7" t="n">
        <v>0.02019465699405128</v>
      </c>
      <c r="FR47" s="7" t="n">
        <v>0.06647247876651957</v>
      </c>
    </row>
    <row r="48">
      <c r="A48" s="6" t="inlineStr">
        <is>
          <t>399808.SZ</t>
        </is>
      </c>
      <c r="B48" s="6" t="inlineStr">
        <is>
          <t>中证新能源指数</t>
        </is>
      </c>
      <c r="C48" s="7" t="n">
        <v>0.8810919808090832</v>
      </c>
      <c r="D48" s="7" t="n">
        <v>0.8478267544499932</v>
      </c>
      <c r="E48" s="7" t="n">
        <v>0.5775597199546675</v>
      </c>
      <c r="F48" s="7" t="n">
        <v>0.7939301029209128</v>
      </c>
      <c r="G48" s="7" t="n">
        <v>0.6954201930508576</v>
      </c>
      <c r="H48" s="7" t="n">
        <v>0.7776275444361194</v>
      </c>
      <c r="I48" s="7" t="n">
        <v>0.8656734952367717</v>
      </c>
      <c r="J48" s="7" t="n">
        <v>0.9026392200798523</v>
      </c>
      <c r="K48" s="7" t="n">
        <v>0.7818799233986423</v>
      </c>
      <c r="L48" s="7" t="n">
        <v>0.7432487740856948</v>
      </c>
      <c r="M48" s="7" t="n">
        <v>0.8340782924045861</v>
      </c>
      <c r="N48" s="7" t="n">
        <v>0.9244582869732892</v>
      </c>
      <c r="O48" s="7" t="n">
        <v>0.8461578947914038</v>
      </c>
      <c r="P48" s="7" t="n">
        <v>0.8984458630254673</v>
      </c>
      <c r="Q48" s="7" t="n">
        <v>0.9227184375361683</v>
      </c>
      <c r="R48" s="7" t="n">
        <v>0.762081443321163</v>
      </c>
      <c r="S48" s="7" t="n">
        <v>0.7990366812601476</v>
      </c>
      <c r="T48" s="7" t="n">
        <v>0.6689395146535128</v>
      </c>
      <c r="U48" s="7" t="n">
        <v>0.9073231710651433</v>
      </c>
      <c r="V48" s="7" t="n">
        <v>0.8367711019675336</v>
      </c>
      <c r="W48" s="7" t="n">
        <v>0.8233666558420938</v>
      </c>
      <c r="X48" s="7" t="n">
        <v>0.9088860656519824</v>
      </c>
      <c r="Y48" s="7" t="n">
        <v>0.9269395278780478</v>
      </c>
      <c r="Z48" s="7" t="n">
        <v>0.9181059318320287</v>
      </c>
      <c r="AA48" s="7" t="n">
        <v>0.9151375716828963</v>
      </c>
      <c r="AB48" s="7" t="n">
        <v>0.9588609240086278</v>
      </c>
      <c r="AC48" s="7" t="n">
        <v>0.6699320449403932</v>
      </c>
      <c r="AD48" s="7" t="n">
        <v>0.5852719930072098</v>
      </c>
      <c r="AE48" s="7" t="n">
        <v>0.7863068881606569</v>
      </c>
      <c r="AF48" s="7" t="n">
        <v>0.9159701135605516</v>
      </c>
      <c r="AG48" s="7" t="n">
        <v>0.6450259915524019</v>
      </c>
      <c r="AH48" s="7" t="n">
        <v>0.840872627952717</v>
      </c>
      <c r="AI48" s="7" t="n">
        <v>0.9925575063908425</v>
      </c>
      <c r="AJ48" s="7" t="n">
        <v>0.9145602458589634</v>
      </c>
      <c r="AK48" s="7" t="n">
        <v>0.8360833075209049</v>
      </c>
      <c r="AL48" s="7" t="n">
        <v>0.9457883266834839</v>
      </c>
      <c r="AM48" s="7" t="n">
        <v>0.938026225398939</v>
      </c>
      <c r="AN48" s="7" t="n">
        <v>0.8594836366623088</v>
      </c>
      <c r="AO48" s="7" t="n">
        <v>0.9267079945097239</v>
      </c>
      <c r="AP48" s="7" t="n">
        <v>0.9015281563908851</v>
      </c>
      <c r="AQ48" s="7" t="n">
        <v>0.8918928324496297</v>
      </c>
      <c r="AR48" s="7" t="n">
        <v>0.8376086351221451</v>
      </c>
      <c r="AS48" s="7" t="n">
        <v>0.9428025768390278</v>
      </c>
      <c r="AT48" s="7" t="n">
        <v>0.7762303130763883</v>
      </c>
      <c r="AU48" s="7" t="n">
        <v>0.9261884655813771</v>
      </c>
      <c r="AV48" s="7" t="n">
        <v>0.9300573938745259</v>
      </c>
      <c r="AW48" s="7" t="n">
        <v>1</v>
      </c>
      <c r="AX48" s="7" t="n">
        <v>0.9352642572003897</v>
      </c>
      <c r="AY48" s="7" t="n">
        <v>0.6450260760110696</v>
      </c>
      <c r="AZ48" s="7" t="n">
        <v>0.8537051108571441</v>
      </c>
      <c r="BA48" s="7" t="n">
        <v>0.8047626288569185</v>
      </c>
      <c r="BB48" s="7" t="n">
        <v>0.8398535026790943</v>
      </c>
      <c r="BC48" s="7" t="n">
        <v>0.7811752490222329</v>
      </c>
      <c r="BD48" s="7" t="n">
        <v>0.9751202487694689</v>
      </c>
      <c r="BE48" s="7" t="n">
        <v>0.4886832181678408</v>
      </c>
      <c r="BF48" s="7" t="n">
        <v>0.7490031224671648</v>
      </c>
      <c r="BG48" s="7" t="n">
        <v>0.9355682675170379</v>
      </c>
      <c r="BH48" s="7" t="n">
        <v>0.741707460840098</v>
      </c>
      <c r="BI48" s="7" t="n">
        <v>0.6037464984435855</v>
      </c>
      <c r="BJ48" s="7" t="n">
        <v>0.850796744228086</v>
      </c>
      <c r="BK48" s="7" t="n">
        <v>0.8704050025755846</v>
      </c>
      <c r="BL48" s="7" t="n">
        <v>0.7554356799005796</v>
      </c>
      <c r="BM48" s="7" t="n">
        <v>0.522082994448548</v>
      </c>
      <c r="BN48" s="7" t="n">
        <v>0.7356174071813143</v>
      </c>
      <c r="BO48" s="7" t="n">
        <v>0.7378649205550475</v>
      </c>
      <c r="BP48" s="7" t="n">
        <v>0.9156363746298229</v>
      </c>
      <c r="BQ48" s="7" t="n">
        <v>0.7403682861013883</v>
      </c>
      <c r="BR48" s="7" t="n">
        <v>0.8475455369906935</v>
      </c>
      <c r="BS48" s="7" t="n">
        <v>0.8083707675332902</v>
      </c>
      <c r="BT48" s="7" t="n">
        <v>0.8400100830171607</v>
      </c>
      <c r="BU48" s="7" t="n">
        <v>0.8352690887234444</v>
      </c>
      <c r="BV48" s="7" t="n">
        <v>0.8004615724605484</v>
      </c>
      <c r="BW48" s="7" t="n">
        <v>0.8054410790405947</v>
      </c>
      <c r="BX48" s="7" t="n">
        <v>0.8470360603929609</v>
      </c>
      <c r="BY48" s="7" t="n">
        <v>0.8691571260547244</v>
      </c>
      <c r="BZ48" s="7" t="n">
        <v>0.9125617778047855</v>
      </c>
      <c r="CA48" s="7" t="n">
        <v>0.6738420957308339</v>
      </c>
      <c r="CB48" s="7" t="n">
        <v>0.9206750825019375</v>
      </c>
      <c r="CC48" s="7" t="n">
        <v>0.5905651986573422</v>
      </c>
      <c r="CD48" s="7" t="n">
        <v>0.514489433162536</v>
      </c>
      <c r="CE48" s="7" t="n">
        <v>0.8170425513074587</v>
      </c>
      <c r="CF48" s="7" t="n">
        <v>0.7996044873722276</v>
      </c>
      <c r="CG48" s="7" t="n">
        <v>0.8092626506425665</v>
      </c>
      <c r="CH48" s="7" t="n">
        <v>0.9250515410708102</v>
      </c>
      <c r="CI48" s="7" t="n">
        <v>0.4552638598231991</v>
      </c>
      <c r="CJ48" s="7" t="n">
        <v>0.4458284004616117</v>
      </c>
      <c r="CK48" s="7" t="n">
        <v>0.7317076373238359</v>
      </c>
      <c r="CL48" s="7" t="n">
        <v>0.6572589701181781</v>
      </c>
      <c r="CM48" s="7" t="n">
        <v>0.6425097051455821</v>
      </c>
      <c r="CN48" s="7" t="n">
        <v>0.9750713326478037</v>
      </c>
      <c r="CO48" s="7" t="n">
        <v>0.8065306459138482</v>
      </c>
      <c r="CP48" s="7" t="n">
        <v>0.7301209927573015</v>
      </c>
      <c r="CQ48" s="7" t="n">
        <v>0.6721569244031711</v>
      </c>
      <c r="CR48" s="7" t="n">
        <v>0.8283256054889122</v>
      </c>
      <c r="CS48" s="7" t="n">
        <v>0.8260037487113683</v>
      </c>
      <c r="CT48" s="7" t="n">
        <v>0.8523445306834004</v>
      </c>
      <c r="CU48" s="7" t="n">
        <v>0.8474247914761411</v>
      </c>
      <c r="CV48" s="7" t="n">
        <v>0.8681615159317986</v>
      </c>
      <c r="CW48" s="7" t="n">
        <v>0.7953316350479196</v>
      </c>
      <c r="CX48" s="7" t="n">
        <v>0.9768857375276645</v>
      </c>
      <c r="CY48" s="7" t="n">
        <v>0.9060561780342441</v>
      </c>
      <c r="CZ48" s="7" t="n">
        <v>0.8568999699600738</v>
      </c>
      <c r="DA48" s="7" t="n">
        <v>0.5584298576766653</v>
      </c>
      <c r="DB48" s="7" t="n">
        <v>0.9085587673402352</v>
      </c>
      <c r="DC48" s="7" t="n">
        <v>0.7657730899420334</v>
      </c>
      <c r="DD48" s="7" t="n">
        <v>0.5109050301026704</v>
      </c>
      <c r="DE48" s="7" t="n">
        <v>0.6965513370553735</v>
      </c>
      <c r="DF48" s="7" t="n">
        <v>0.9171649805850516</v>
      </c>
      <c r="DG48" s="7" t="n">
        <v>0.8392971115843442</v>
      </c>
      <c r="DH48" s="7" t="n">
        <v>0.6445859499725587</v>
      </c>
      <c r="DI48" s="7" t="n">
        <v>0.5712139861141826</v>
      </c>
      <c r="DJ48" s="7" t="n">
        <v>0.8019655860692054</v>
      </c>
      <c r="DK48" s="7" t="n">
        <v>0.6005549972570868</v>
      </c>
      <c r="DL48" s="7" t="n">
        <v>0.9085486469322116</v>
      </c>
      <c r="DM48" s="7" t="n">
        <v>0.9831289646485811</v>
      </c>
      <c r="DN48" s="7" t="n">
        <v>0.8111222159071291</v>
      </c>
      <c r="DO48" s="7" t="n">
        <v>0.6330732091003826</v>
      </c>
      <c r="DP48" s="7" t="n">
        <v>0.668481063069992</v>
      </c>
      <c r="DQ48" s="7" t="n">
        <v>0.6787163924347894</v>
      </c>
      <c r="DR48" s="7" t="n">
        <v>0.7650187877210038</v>
      </c>
      <c r="DS48" s="7" t="n">
        <v>0.8864398377586731</v>
      </c>
      <c r="DT48" s="7" t="n">
        <v>0.8524096338782113</v>
      </c>
      <c r="DU48" s="7" t="n">
        <v>0.8615216041920849</v>
      </c>
      <c r="DV48" s="7" t="n">
        <v>0.7310030862556575</v>
      </c>
      <c r="DW48" s="7" t="n">
        <v>0.7366747174079726</v>
      </c>
      <c r="DX48" s="7" t="n">
        <v>0.7368417994631503</v>
      </c>
      <c r="DY48" s="7" t="n">
        <v>0.8747345987305551</v>
      </c>
      <c r="DZ48" s="7" t="n">
        <v>0.9781848073118529</v>
      </c>
      <c r="EA48" s="7" t="n">
        <v>0.6435920715579643</v>
      </c>
      <c r="EB48" s="7" t="n">
        <v>0.750465443849856</v>
      </c>
      <c r="EC48" s="7" t="n">
        <v>0.0432341326964289</v>
      </c>
      <c r="ED48" s="7" t="n">
        <v>0.8311226136347881</v>
      </c>
      <c r="EE48" s="7" t="n">
        <v>-0.1311575451961354</v>
      </c>
      <c r="EF48" s="7" t="n">
        <v>-0.1427042539120513</v>
      </c>
      <c r="EG48" s="7" t="n">
        <v>0.6181680899648981</v>
      </c>
      <c r="EH48" s="7" t="n">
        <v>0.7118452649966546</v>
      </c>
      <c r="EI48" s="7" t="n">
        <v>0.4685485279870525</v>
      </c>
      <c r="EJ48" s="7" t="n">
        <v>0.4045223273001414</v>
      </c>
      <c r="EK48" s="7" t="n">
        <v>0.7468555360902711</v>
      </c>
      <c r="EL48" s="7" t="n">
        <v>0.8334607711082007</v>
      </c>
      <c r="EM48" s="7" t="n">
        <v>0.4822605005069892</v>
      </c>
      <c r="EN48" s="7" t="n">
        <v>0.7941969837081625</v>
      </c>
      <c r="EO48" s="7" t="n">
        <v>0.7570357217142197</v>
      </c>
      <c r="EP48" s="7" t="n">
        <v>0.6909417462710613</v>
      </c>
      <c r="EQ48" s="7" t="n">
        <v>0.7745521961177879</v>
      </c>
      <c r="ER48" s="7" t="n">
        <v>0.9222104358857655</v>
      </c>
      <c r="ES48" s="7" t="n">
        <v>0.6034939752317621</v>
      </c>
      <c r="ET48" s="7" t="n">
        <v>0.5084469724447933</v>
      </c>
      <c r="EU48" s="7" t="n">
        <v>0.8587183050104119</v>
      </c>
      <c r="EV48" s="7" t="n">
        <v>0.6846862011568057</v>
      </c>
      <c r="EW48" s="7" t="n">
        <v>0.4873692063333928</v>
      </c>
      <c r="EX48" s="7" t="n">
        <v>0.4004948020570543</v>
      </c>
      <c r="EY48" s="7" t="n">
        <v>0.6714452876631721</v>
      </c>
      <c r="EZ48" s="7" t="n">
        <v>0.6032444159146413</v>
      </c>
      <c r="FA48" s="7" t="n">
        <v>0.4750977476176155</v>
      </c>
      <c r="FB48" s="7" t="n">
        <v>0.5492607563758942</v>
      </c>
      <c r="FC48" s="7" t="n">
        <v>0.5144660353690449</v>
      </c>
      <c r="FD48" s="7" t="n">
        <v>0.663796523115561</v>
      </c>
      <c r="FE48" s="7" t="n">
        <v>0.4453298618546292</v>
      </c>
      <c r="FF48" s="7" t="n">
        <v>0.6648494226705969</v>
      </c>
      <c r="FG48" s="7" t="n">
        <v>0.5693992700664158</v>
      </c>
      <c r="FH48" s="7" t="n">
        <v>-0.05535797092603728</v>
      </c>
      <c r="FI48" s="7" t="n">
        <v>-0.05727528443958509</v>
      </c>
      <c r="FJ48" s="7" t="n">
        <v>-0.005720535878882157</v>
      </c>
      <c r="FK48" s="7" t="n">
        <v>0.03044974211346328</v>
      </c>
      <c r="FL48" s="7" t="n">
        <v>0.5215922130892573</v>
      </c>
      <c r="FM48" s="7" t="n">
        <v>0.678907738680209</v>
      </c>
      <c r="FN48" s="7" t="n">
        <v>0.2728539924924389</v>
      </c>
      <c r="FO48" s="7" t="n">
        <v>-0.04490257812065854</v>
      </c>
      <c r="FP48" s="7" t="n">
        <v>-0.0457541867113418</v>
      </c>
      <c r="FQ48" s="7" t="n">
        <v>-0.04707705950590585</v>
      </c>
      <c r="FR48" s="7" t="n">
        <v>-0.00500354097044137</v>
      </c>
    </row>
    <row r="49">
      <c r="A49" s="6" t="inlineStr">
        <is>
          <t>399850.SZ</t>
        </is>
      </c>
      <c r="B49" s="6" t="inlineStr">
        <is>
          <t>深证50指数</t>
        </is>
      </c>
      <c r="C49" s="7" t="n">
        <v>0.9446330263888271</v>
      </c>
      <c r="D49" s="7" t="n">
        <v>0.9379869445495888</v>
      </c>
      <c r="E49" s="7" t="n">
        <v>0.6547025405183562</v>
      </c>
      <c r="F49" s="7" t="n">
        <v>0.8954758173749946</v>
      </c>
      <c r="G49" s="7" t="n">
        <v>0.823958162080489</v>
      </c>
      <c r="H49" s="7" t="n">
        <v>0.8684967068961627</v>
      </c>
      <c r="I49" s="7" t="n">
        <v>0.9367122791954882</v>
      </c>
      <c r="J49" s="7" t="n">
        <v>0.9780665593907606</v>
      </c>
      <c r="K49" s="7" t="n">
        <v>0.8324785341104435</v>
      </c>
      <c r="L49" s="7" t="n">
        <v>0.7838540007249897</v>
      </c>
      <c r="M49" s="7" t="n">
        <v>0.8693351393216849</v>
      </c>
      <c r="N49" s="7" t="n">
        <v>0.9070310078305353</v>
      </c>
      <c r="O49" s="7" t="n">
        <v>0.8797175128887247</v>
      </c>
      <c r="P49" s="7" t="n">
        <v>0.9161282328468007</v>
      </c>
      <c r="Q49" s="7" t="n">
        <v>0.93216928994977</v>
      </c>
      <c r="R49" s="7" t="n">
        <v>0.8576619976971077</v>
      </c>
      <c r="S49" s="7" t="n">
        <v>0.8283001638449888</v>
      </c>
      <c r="T49" s="7" t="n">
        <v>0.7551429586833315</v>
      </c>
      <c r="U49" s="7" t="n">
        <v>0.9256838618410744</v>
      </c>
      <c r="V49" s="7" t="n">
        <v>0.9135935647642187</v>
      </c>
      <c r="W49" s="7" t="n">
        <v>0.890374865491673</v>
      </c>
      <c r="X49" s="7" t="n">
        <v>0.9786685833724449</v>
      </c>
      <c r="Y49" s="7" t="n">
        <v>0.9641709667962788</v>
      </c>
      <c r="Z49" s="7" t="n">
        <v>0.9832765368855834</v>
      </c>
      <c r="AA49" s="7" t="n">
        <v>0.9631818439640044</v>
      </c>
      <c r="AB49" s="7" t="n">
        <v>0.991681675385643</v>
      </c>
      <c r="AC49" s="7" t="n">
        <v>0.7438142386125342</v>
      </c>
      <c r="AD49" s="7" t="n">
        <v>0.6483250615370164</v>
      </c>
      <c r="AE49" s="7" t="n">
        <v>0.8752319530151174</v>
      </c>
      <c r="AF49" s="7" t="n">
        <v>0.9623657186844108</v>
      </c>
      <c r="AG49" s="7" t="n">
        <v>0.7170182489200951</v>
      </c>
      <c r="AH49" s="7" t="n">
        <v>0.8757900291254046</v>
      </c>
      <c r="AI49" s="7" t="n">
        <v>0.9432384438043433</v>
      </c>
      <c r="AJ49" s="7" t="n">
        <v>0.9608871768567619</v>
      </c>
      <c r="AK49" s="7" t="n">
        <v>0.8861948872725361</v>
      </c>
      <c r="AL49" s="7" t="n">
        <v>0.9899674792677595</v>
      </c>
      <c r="AM49" s="7" t="n">
        <v>0.9758266057730621</v>
      </c>
      <c r="AN49" s="7" t="n">
        <v>0.876694574654774</v>
      </c>
      <c r="AO49" s="7" t="n">
        <v>0.9707060457853834</v>
      </c>
      <c r="AP49" s="7" t="n">
        <v>0.9477446193840049</v>
      </c>
      <c r="AQ49" s="7" t="n">
        <v>0.9023836111922228</v>
      </c>
      <c r="AR49" s="7" t="n">
        <v>0.9266945369234043</v>
      </c>
      <c r="AS49" s="7" t="n">
        <v>0.9990423713090607</v>
      </c>
      <c r="AT49" s="7" t="n">
        <v>0.8848817119490189</v>
      </c>
      <c r="AU49" s="7" t="n">
        <v>0.9587057490930585</v>
      </c>
      <c r="AV49" s="7" t="n">
        <v>0.9706960082884146</v>
      </c>
      <c r="AW49" s="7" t="n">
        <v>0.9352642572003897</v>
      </c>
      <c r="AX49" s="7" t="n">
        <v>1</v>
      </c>
      <c r="AY49" s="7" t="n">
        <v>0.7170183098548201</v>
      </c>
      <c r="AZ49" s="7" t="n">
        <v>0.8580686380704552</v>
      </c>
      <c r="BA49" s="7" t="n">
        <v>0.8082862170093665</v>
      </c>
      <c r="BB49" s="7" t="n">
        <v>0.8486316678799773</v>
      </c>
      <c r="BC49" s="7" t="n">
        <v>0.8855823110818007</v>
      </c>
      <c r="BD49" s="7" t="n">
        <v>0.9556114417450394</v>
      </c>
      <c r="BE49" s="7" t="n">
        <v>0.5937984530413049</v>
      </c>
      <c r="BF49" s="7" t="n">
        <v>0.8484515717913532</v>
      </c>
      <c r="BG49" s="7" t="n">
        <v>0.9622761214960449</v>
      </c>
      <c r="BH49" s="7" t="n">
        <v>0.7928700531322255</v>
      </c>
      <c r="BI49" s="7" t="n">
        <v>0.6644638546020197</v>
      </c>
      <c r="BJ49" s="7" t="n">
        <v>0.9484835871713531</v>
      </c>
      <c r="BK49" s="7" t="n">
        <v>0.8541045691471572</v>
      </c>
      <c r="BL49" s="7" t="n">
        <v>0.8234308474446299</v>
      </c>
      <c r="BM49" s="7" t="n">
        <v>0.6150043835163005</v>
      </c>
      <c r="BN49" s="7" t="n">
        <v>0.7833136591915827</v>
      </c>
      <c r="BO49" s="7" t="n">
        <v>0.7997490682261875</v>
      </c>
      <c r="BP49" s="7" t="n">
        <v>0.8822277165112336</v>
      </c>
      <c r="BQ49" s="7" t="n">
        <v>0.8139075632085444</v>
      </c>
      <c r="BR49" s="7" t="n">
        <v>0.9174898739131659</v>
      </c>
      <c r="BS49" s="7" t="n">
        <v>0.8626841382671527</v>
      </c>
      <c r="BT49" s="7" t="n">
        <v>0.8869042146618812</v>
      </c>
      <c r="BU49" s="7" t="n">
        <v>0.9029476559921711</v>
      </c>
      <c r="BV49" s="7" t="n">
        <v>0.8466293280561642</v>
      </c>
      <c r="BW49" s="7" t="n">
        <v>0.8862545262746406</v>
      </c>
      <c r="BX49" s="7" t="n">
        <v>0.8970615097361609</v>
      </c>
      <c r="BY49" s="7" t="n">
        <v>0.904042560334465</v>
      </c>
      <c r="BZ49" s="7" t="n">
        <v>0.9540312742554707</v>
      </c>
      <c r="CA49" s="7" t="n">
        <v>0.7694195524337322</v>
      </c>
      <c r="CB49" s="7" t="n">
        <v>0.9561101424337765</v>
      </c>
      <c r="CC49" s="7" t="n">
        <v>0.6895687335217197</v>
      </c>
      <c r="CD49" s="7" t="n">
        <v>0.5934713340137105</v>
      </c>
      <c r="CE49" s="7" t="n">
        <v>0.8658313419706837</v>
      </c>
      <c r="CF49" s="7" t="n">
        <v>0.7997118217765421</v>
      </c>
      <c r="CG49" s="7" t="n">
        <v>0.8405334902753303</v>
      </c>
      <c r="CH49" s="7" t="n">
        <v>0.9685460330208961</v>
      </c>
      <c r="CI49" s="7" t="n">
        <v>0.5456096228737222</v>
      </c>
      <c r="CJ49" s="7" t="n">
        <v>0.5510294540628854</v>
      </c>
      <c r="CK49" s="7" t="n">
        <v>0.8069341670052703</v>
      </c>
      <c r="CL49" s="7" t="n">
        <v>0.7011786587637366</v>
      </c>
      <c r="CM49" s="7" t="n">
        <v>0.7231581015938925</v>
      </c>
      <c r="CN49" s="7" t="n">
        <v>0.9550003054346687</v>
      </c>
      <c r="CO49" s="7" t="n">
        <v>0.8354901694511577</v>
      </c>
      <c r="CP49" s="7" t="n">
        <v>0.7744352321575892</v>
      </c>
      <c r="CQ49" s="7" t="n">
        <v>0.773532600466477</v>
      </c>
      <c r="CR49" s="7" t="n">
        <v>0.8887995178691123</v>
      </c>
      <c r="CS49" s="7" t="n">
        <v>0.8337456549635104</v>
      </c>
      <c r="CT49" s="7" t="n">
        <v>0.9011260744289534</v>
      </c>
      <c r="CU49" s="7" t="n">
        <v>0.9126043359577199</v>
      </c>
      <c r="CV49" s="7" t="n">
        <v>0.931047734026235</v>
      </c>
      <c r="CW49" s="7" t="n">
        <v>0.8988537818130523</v>
      </c>
      <c r="CX49" s="7" t="n">
        <v>0.8881509957898007</v>
      </c>
      <c r="CY49" s="7" t="n">
        <v>0.9406289872103396</v>
      </c>
      <c r="CZ49" s="7" t="n">
        <v>0.9107269416979111</v>
      </c>
      <c r="DA49" s="7" t="n">
        <v>0.6087179792130325</v>
      </c>
      <c r="DB49" s="7" t="n">
        <v>0.9481866373832818</v>
      </c>
      <c r="DC49" s="7" t="n">
        <v>0.8743157905492909</v>
      </c>
      <c r="DD49" s="7" t="n">
        <v>0.5959911469190274</v>
      </c>
      <c r="DE49" s="7" t="n">
        <v>0.7519914707931076</v>
      </c>
      <c r="DF49" s="7" t="n">
        <v>0.9566421659484623</v>
      </c>
      <c r="DG49" s="7" t="n">
        <v>0.8485240526698247</v>
      </c>
      <c r="DH49" s="7" t="n">
        <v>0.709804575059311</v>
      </c>
      <c r="DI49" s="7" t="n">
        <v>0.6512681961286642</v>
      </c>
      <c r="DJ49" s="7" t="n">
        <v>0.8701806926512763</v>
      </c>
      <c r="DK49" s="7" t="n">
        <v>0.683281410978487</v>
      </c>
      <c r="DL49" s="7" t="n">
        <v>0.9411914722419444</v>
      </c>
      <c r="DM49" s="7" t="n">
        <v>0.9465444599284392</v>
      </c>
      <c r="DN49" s="7" t="n">
        <v>0.8183767555934006</v>
      </c>
      <c r="DO49" s="7" t="n">
        <v>0.6925534364281891</v>
      </c>
      <c r="DP49" s="7" t="n">
        <v>0.6925074913876517</v>
      </c>
      <c r="DQ49" s="7" t="n">
        <v>0.7419547846398853</v>
      </c>
      <c r="DR49" s="7" t="n">
        <v>0.8008326520876082</v>
      </c>
      <c r="DS49" s="7" t="n">
        <v>0.888126685399359</v>
      </c>
      <c r="DT49" s="7" t="n">
        <v>0.8524320507757894</v>
      </c>
      <c r="DU49" s="7" t="n">
        <v>0.8808172080702311</v>
      </c>
      <c r="DV49" s="7" t="n">
        <v>0.8066491855435952</v>
      </c>
      <c r="DW49" s="7" t="n">
        <v>0.7854451285464513</v>
      </c>
      <c r="DX49" s="7" t="n">
        <v>0.7829446575225931</v>
      </c>
      <c r="DY49" s="7" t="n">
        <v>0.9216806740853521</v>
      </c>
      <c r="DZ49" s="7" t="n">
        <v>0.9534184137478353</v>
      </c>
      <c r="EA49" s="7" t="n">
        <v>0.7121866097463982</v>
      </c>
      <c r="EB49" s="7" t="n">
        <v>0.7948554421714584</v>
      </c>
      <c r="EC49" s="7" t="n">
        <v>0.06227807025615639</v>
      </c>
      <c r="ED49" s="7" t="n">
        <v>0.8732590656338238</v>
      </c>
      <c r="EE49" s="7" t="n">
        <v>-0.05935337943474996</v>
      </c>
      <c r="EF49" s="7" t="n">
        <v>-0.05555930920353734</v>
      </c>
      <c r="EG49" s="7" t="n">
        <v>0.6905021812378711</v>
      </c>
      <c r="EH49" s="7" t="n">
        <v>0.7817276724928572</v>
      </c>
      <c r="EI49" s="7" t="n">
        <v>0.585253877304541</v>
      </c>
      <c r="EJ49" s="7" t="n">
        <v>0.5139074073735067</v>
      </c>
      <c r="EK49" s="7" t="n">
        <v>0.7908764621712506</v>
      </c>
      <c r="EL49" s="7" t="n">
        <v>0.8804918772097979</v>
      </c>
      <c r="EM49" s="7" t="n">
        <v>0.5880598430744075</v>
      </c>
      <c r="EN49" s="7" t="n">
        <v>0.9129446840462273</v>
      </c>
      <c r="EO49" s="7" t="n">
        <v>0.7974463747338264</v>
      </c>
      <c r="EP49" s="7" t="n">
        <v>0.7198297596195334</v>
      </c>
      <c r="EQ49" s="7" t="n">
        <v>0.8378408413090628</v>
      </c>
      <c r="ER49" s="7" t="n">
        <v>0.951851902854509</v>
      </c>
      <c r="ES49" s="7" t="n">
        <v>0.6796413520612735</v>
      </c>
      <c r="ET49" s="7" t="n">
        <v>0.6211072885660611</v>
      </c>
      <c r="EU49" s="7" t="n">
        <v>0.8822198156661156</v>
      </c>
      <c r="EV49" s="7" t="n">
        <v>0.7213098750463892</v>
      </c>
      <c r="EW49" s="7" t="n">
        <v>0.5933553975922095</v>
      </c>
      <c r="EX49" s="7" t="n">
        <v>0.4958999721114036</v>
      </c>
      <c r="EY49" s="7" t="n">
        <v>0.7148771426322474</v>
      </c>
      <c r="EZ49" s="7" t="n">
        <v>0.6997729814284139</v>
      </c>
      <c r="FA49" s="7" t="n">
        <v>0.5776826972108119</v>
      </c>
      <c r="FB49" s="7" t="n">
        <v>0.6468359684225049</v>
      </c>
      <c r="FC49" s="7" t="n">
        <v>0.6237986249933145</v>
      </c>
      <c r="FD49" s="7" t="n">
        <v>0.7089250638057021</v>
      </c>
      <c r="FE49" s="7" t="n">
        <v>0.5517901685881836</v>
      </c>
      <c r="FF49" s="7" t="n">
        <v>0.757366418405053</v>
      </c>
      <c r="FG49" s="7" t="n">
        <v>0.6538983026483204</v>
      </c>
      <c r="FH49" s="7" t="n">
        <v>9.798234856287267e-06</v>
      </c>
      <c r="FI49" s="7" t="n">
        <v>-0.02837580977117776</v>
      </c>
      <c r="FJ49" s="7" t="n">
        <v>0.04199292268138316</v>
      </c>
      <c r="FK49" s="7" t="n">
        <v>0.08619651837392489</v>
      </c>
      <c r="FL49" s="7" t="n">
        <v>0.621585382066557</v>
      </c>
      <c r="FM49" s="7" t="n">
        <v>0.7591035322294061</v>
      </c>
      <c r="FN49" s="7" t="n">
        <v>0.2341761950951131</v>
      </c>
      <c r="FO49" s="7" t="n">
        <v>0.0003527317228253972</v>
      </c>
      <c r="FP49" s="7" t="n">
        <v>-0.0006199896636951748</v>
      </c>
      <c r="FQ49" s="7" t="n">
        <v>0.03585794604444306</v>
      </c>
      <c r="FR49" s="7" t="n">
        <v>0.04259705537905201</v>
      </c>
    </row>
    <row r="50">
      <c r="A50" s="6" t="inlineStr">
        <is>
          <t>399965.SZ</t>
        </is>
      </c>
      <c r="B50" s="6" t="inlineStr">
        <is>
          <t>中证800地产指数</t>
        </is>
      </c>
      <c r="C50" s="7" t="n">
        <v>0.7631219915105021</v>
      </c>
      <c r="D50" s="7" t="n">
        <v>0.7471645129274573</v>
      </c>
      <c r="E50" s="7" t="n">
        <v>0.6339308148204372</v>
      </c>
      <c r="F50" s="7" t="n">
        <v>0.7210448581335103</v>
      </c>
      <c r="G50" s="7" t="n">
        <v>0.6812395469266695</v>
      </c>
      <c r="H50" s="7" t="n">
        <v>0.7790970414352569</v>
      </c>
      <c r="I50" s="7" t="n">
        <v>0.7568160552757659</v>
      </c>
      <c r="J50" s="7" t="n">
        <v>0.7445631368014636</v>
      </c>
      <c r="K50" s="7" t="n">
        <v>0.5009987559139387</v>
      </c>
      <c r="L50" s="7" t="n">
        <v>0.4656928098564897</v>
      </c>
      <c r="M50" s="7" t="n">
        <v>0.5363468014970663</v>
      </c>
      <c r="N50" s="7" t="n">
        <v>0.6076052858595505</v>
      </c>
      <c r="O50" s="7" t="n">
        <v>0.567355858712684</v>
      </c>
      <c r="P50" s="7" t="n">
        <v>0.6131628985146997</v>
      </c>
      <c r="Q50" s="7" t="n">
        <v>0.7754525965484208</v>
      </c>
      <c r="R50" s="7" t="n">
        <v>0.7698376201405194</v>
      </c>
      <c r="S50" s="7" t="n">
        <v>0.7885013380707264</v>
      </c>
      <c r="T50" s="7" t="n">
        <v>0.6849721540834049</v>
      </c>
      <c r="U50" s="7" t="n">
        <v>0.7500384408122374</v>
      </c>
      <c r="V50" s="7" t="n">
        <v>0.7066199285938118</v>
      </c>
      <c r="W50" s="7" t="n">
        <v>0.6847038168620034</v>
      </c>
      <c r="X50" s="7" t="n">
        <v>0.7291289032253063</v>
      </c>
      <c r="Y50" s="7" t="n">
        <v>0.7710971740560215</v>
      </c>
      <c r="Z50" s="7" t="n">
        <v>0.7591883085510677</v>
      </c>
      <c r="AA50" s="7" t="n">
        <v>0.6803921637277554</v>
      </c>
      <c r="AB50" s="7" t="n">
        <v>0.6912100021279796</v>
      </c>
      <c r="AC50" s="7" t="n">
        <v>0.7154742057103153</v>
      </c>
      <c r="AD50" s="7" t="n">
        <v>0.5337552976417856</v>
      </c>
      <c r="AE50" s="7" t="n">
        <v>0.7754082391829039</v>
      </c>
      <c r="AF50" s="7" t="n">
        <v>0.7060876507001304</v>
      </c>
      <c r="AG50" s="7" t="n">
        <v>0.99999999999973</v>
      </c>
      <c r="AH50" s="7" t="n">
        <v>0.7899447682989332</v>
      </c>
      <c r="AI50" s="7" t="n">
        <v>0.6341497634497016</v>
      </c>
      <c r="AJ50" s="7" t="n">
        <v>0.7085645920168168</v>
      </c>
      <c r="AK50" s="7" t="n">
        <v>0.5813901311740878</v>
      </c>
      <c r="AL50" s="7" t="n">
        <v>0.7385907175097353</v>
      </c>
      <c r="AM50" s="7" t="n">
        <v>0.6558177466719024</v>
      </c>
      <c r="AN50" s="7" t="n">
        <v>0.6637064091073109</v>
      </c>
      <c r="AO50" s="7" t="n">
        <v>0.646279361478349</v>
      </c>
      <c r="AP50" s="7" t="n">
        <v>0.6044784305223462</v>
      </c>
      <c r="AQ50" s="7" t="n">
        <v>0.7312735828101646</v>
      </c>
      <c r="AR50" s="7" t="n">
        <v>0.7880868319958487</v>
      </c>
      <c r="AS50" s="7" t="n">
        <v>0.7185160329505418</v>
      </c>
      <c r="AT50" s="7" t="n">
        <v>0.6997222316940256</v>
      </c>
      <c r="AU50" s="7" t="n">
        <v>0.6840108621880385</v>
      </c>
      <c r="AV50" s="7" t="n">
        <v>0.6407627949301334</v>
      </c>
      <c r="AW50" s="7" t="n">
        <v>0.6450260760110696</v>
      </c>
      <c r="AX50" s="7" t="n">
        <v>0.7170183098548201</v>
      </c>
      <c r="AY50" s="7" t="n">
        <v>1</v>
      </c>
      <c r="AZ50" s="7" t="n">
        <v>0.6223161854851409</v>
      </c>
      <c r="BA50" s="7" t="n">
        <v>0.656422088021131</v>
      </c>
      <c r="BB50" s="7" t="n">
        <v>0.615134134813946</v>
      </c>
      <c r="BC50" s="7" t="n">
        <v>0.7200156504262774</v>
      </c>
      <c r="BD50" s="7" t="n">
        <v>0.6380337491428066</v>
      </c>
      <c r="BE50" s="7" t="n">
        <v>0.5406246457281906</v>
      </c>
      <c r="BF50" s="7" t="n">
        <v>0.7721238203233239</v>
      </c>
      <c r="BG50" s="7" t="n">
        <v>0.6930425382439194</v>
      </c>
      <c r="BH50" s="7" t="n">
        <v>0.7604334626905568</v>
      </c>
      <c r="BI50" s="7" t="n">
        <v>0.6236965065040379</v>
      </c>
      <c r="BJ50" s="7" t="n">
        <v>0.7047157115269933</v>
      </c>
      <c r="BK50" s="7" t="n">
        <v>0.7190115360560522</v>
      </c>
      <c r="BL50" s="7" t="n">
        <v>0.6233534585624584</v>
      </c>
      <c r="BM50" s="7" t="n">
        <v>0.5389817437957859</v>
      </c>
      <c r="BN50" s="7" t="n">
        <v>0.7743655173913254</v>
      </c>
      <c r="BO50" s="7" t="n">
        <v>0.7531552452226857</v>
      </c>
      <c r="BP50" s="7" t="n">
        <v>0.739231351231354</v>
      </c>
      <c r="BQ50" s="7" t="n">
        <v>0.7787819906165362</v>
      </c>
      <c r="BR50" s="7" t="n">
        <v>0.7621615609302146</v>
      </c>
      <c r="BS50" s="7" t="n">
        <v>0.6216819147984476</v>
      </c>
      <c r="BT50" s="7" t="n">
        <v>0.5580269274924611</v>
      </c>
      <c r="BU50" s="7" t="n">
        <v>0.6884966279933956</v>
      </c>
      <c r="BV50" s="7" t="n">
        <v>0.7774865221079069</v>
      </c>
      <c r="BW50" s="7" t="n">
        <v>0.6319658729933705</v>
      </c>
      <c r="BX50" s="7" t="n">
        <v>0.5678162414275421</v>
      </c>
      <c r="BY50" s="7" t="n">
        <v>0.600952640396079</v>
      </c>
      <c r="BZ50" s="7" t="n">
        <v>0.6610349162020941</v>
      </c>
      <c r="CA50" s="7" t="n">
        <v>0.6563342155486915</v>
      </c>
      <c r="CB50" s="7" t="n">
        <v>0.670510112494013</v>
      </c>
      <c r="CC50" s="7" t="n">
        <v>0.5875443905265583</v>
      </c>
      <c r="CD50" s="7" t="n">
        <v>0.4402533784610776</v>
      </c>
      <c r="CE50" s="7" t="n">
        <v>0.5982981960676536</v>
      </c>
      <c r="CF50" s="7" t="n">
        <v>0.6394511195295447</v>
      </c>
      <c r="CG50" s="7" t="n">
        <v>0.5840317199646845</v>
      </c>
      <c r="CH50" s="7" t="n">
        <v>0.7703365236194656</v>
      </c>
      <c r="CI50" s="7" t="n">
        <v>0.5053941265825999</v>
      </c>
      <c r="CJ50" s="7" t="n">
        <v>0.4871170193396728</v>
      </c>
      <c r="CK50" s="7" t="n">
        <v>0.7660667037886889</v>
      </c>
      <c r="CL50" s="7" t="n">
        <v>0.5315413038919741</v>
      </c>
      <c r="CM50" s="7" t="n">
        <v>0.6320130938752349</v>
      </c>
      <c r="CN50" s="7" t="n">
        <v>0.637735840549589</v>
      </c>
      <c r="CO50" s="7" t="n">
        <v>0.6394631334732543</v>
      </c>
      <c r="CP50" s="7" t="n">
        <v>0.9067266005151292</v>
      </c>
      <c r="CQ50" s="7" t="n">
        <v>0.6061633357019822</v>
      </c>
      <c r="CR50" s="7" t="n">
        <v>0.8037934879526302</v>
      </c>
      <c r="CS50" s="7" t="n">
        <v>0.6042519550383212</v>
      </c>
      <c r="CT50" s="7" t="n">
        <v>0.5670534344337143</v>
      </c>
      <c r="CU50" s="7" t="n">
        <v>0.558728969936014</v>
      </c>
      <c r="CV50" s="7" t="n">
        <v>0.6016737174407786</v>
      </c>
      <c r="CW50" s="7" t="n">
        <v>0.7368731194672635</v>
      </c>
      <c r="CX50" s="7" t="n">
        <v>0.6403711205866123</v>
      </c>
      <c r="CY50" s="7" t="n">
        <v>0.6746730371979499</v>
      </c>
      <c r="CZ50" s="7" t="n">
        <v>0.5709258691856708</v>
      </c>
      <c r="DA50" s="7" t="n">
        <v>0.6521491403257514</v>
      </c>
      <c r="DB50" s="7" t="n">
        <v>0.6240695037714973</v>
      </c>
      <c r="DC50" s="7" t="n">
        <v>0.7036368522240002</v>
      </c>
      <c r="DD50" s="7" t="n">
        <v>0.508980070159925</v>
      </c>
      <c r="DE50" s="7" t="n">
        <v>0.6926725482073658</v>
      </c>
      <c r="DF50" s="7" t="n">
        <v>0.67517500459323</v>
      </c>
      <c r="DG50" s="7" t="n">
        <v>0.6113912626400043</v>
      </c>
      <c r="DH50" s="7" t="n">
        <v>0.5320324925794059</v>
      </c>
      <c r="DI50" s="7" t="n">
        <v>0.5275100389368137</v>
      </c>
      <c r="DJ50" s="7" t="n">
        <v>0.5889329015562695</v>
      </c>
      <c r="DK50" s="7" t="n">
        <v>0.5893251494082368</v>
      </c>
      <c r="DL50" s="7" t="n">
        <v>0.5761790320410224</v>
      </c>
      <c r="DM50" s="7" t="n">
        <v>0.62025492668454</v>
      </c>
      <c r="DN50" s="7" t="n">
        <v>0.5323999611789986</v>
      </c>
      <c r="DO50" s="7" t="n">
        <v>0.9798993130563459</v>
      </c>
      <c r="DP50" s="7" t="n">
        <v>0.4746543758982109</v>
      </c>
      <c r="DQ50" s="7" t="n">
        <v>0.4460590826014824</v>
      </c>
      <c r="DR50" s="7" t="n">
        <v>0.4983534944697182</v>
      </c>
      <c r="DS50" s="7" t="n">
        <v>0.6370525258925851</v>
      </c>
      <c r="DT50" s="7" t="n">
        <v>0.7190341720042818</v>
      </c>
      <c r="DU50" s="7" t="n">
        <v>0.6071158318356354</v>
      </c>
      <c r="DV50" s="7" t="n">
        <v>0.735568524528404</v>
      </c>
      <c r="DW50" s="7" t="n">
        <v>0.4970906871626106</v>
      </c>
      <c r="DX50" s="7" t="n">
        <v>0.4803381929150246</v>
      </c>
      <c r="DY50" s="7" t="n">
        <v>0.6058960137918229</v>
      </c>
      <c r="DZ50" s="7" t="n">
        <v>0.6207634666779939</v>
      </c>
      <c r="EA50" s="7" t="n">
        <v>0.5476031715897803</v>
      </c>
      <c r="EB50" s="7" t="n">
        <v>0.4895142132139481</v>
      </c>
      <c r="EC50" s="7" t="n">
        <v>0.2136206124957838</v>
      </c>
      <c r="ED50" s="7" t="n">
        <v>0.7908723493513692</v>
      </c>
      <c r="EE50" s="7" t="n">
        <v>0.01405423244397948</v>
      </c>
      <c r="EF50" s="7" t="n">
        <v>0.08555066779527787</v>
      </c>
      <c r="EG50" s="7" t="n">
        <v>0.5684489491903791</v>
      </c>
      <c r="EH50" s="7" t="n">
        <v>0.8031165973743133</v>
      </c>
      <c r="EI50" s="7" t="n">
        <v>0.472785042999312</v>
      </c>
      <c r="EJ50" s="7" t="n">
        <v>0.4087620851149031</v>
      </c>
      <c r="EK50" s="7" t="n">
        <v>0.4875901784904864</v>
      </c>
      <c r="EL50" s="7" t="n">
        <v>0.6203053789715384</v>
      </c>
      <c r="EM50" s="7" t="n">
        <v>0.5321818816303305</v>
      </c>
      <c r="EN50" s="7" t="n">
        <v>0.7329496783379316</v>
      </c>
      <c r="EO50" s="7" t="n">
        <v>0.5049143566156216</v>
      </c>
      <c r="EP50" s="7" t="n">
        <v>0.604353695717964</v>
      </c>
      <c r="EQ50" s="7" t="n">
        <v>0.6361304947399229</v>
      </c>
      <c r="ER50" s="7" t="n">
        <v>0.6917719764975586</v>
      </c>
      <c r="ES50" s="7" t="n">
        <v>0.6398854395363678</v>
      </c>
      <c r="ET50" s="7" t="n">
        <v>0.5372954522589242</v>
      </c>
      <c r="EU50" s="7" t="n">
        <v>0.6254258180795185</v>
      </c>
      <c r="EV50" s="7" t="n">
        <v>0.5238574018821547</v>
      </c>
      <c r="EW50" s="7" t="n">
        <v>0.4970733169539175</v>
      </c>
      <c r="EX50" s="7" t="n">
        <v>0.5041590147876309</v>
      </c>
      <c r="EY50" s="7" t="n">
        <v>0.5483636858616963</v>
      </c>
      <c r="EZ50" s="7" t="n">
        <v>0.5819894560357067</v>
      </c>
      <c r="FA50" s="7" t="n">
        <v>0.5037850918646816</v>
      </c>
      <c r="FB50" s="7" t="n">
        <v>0.572446752547061</v>
      </c>
      <c r="FC50" s="7" t="n">
        <v>0.5811518562834083</v>
      </c>
      <c r="FD50" s="7" t="n">
        <v>0.5432798984516111</v>
      </c>
      <c r="FE50" s="7" t="n">
        <v>0.57449149778278</v>
      </c>
      <c r="FF50" s="7" t="n">
        <v>0.5622035518291667</v>
      </c>
      <c r="FG50" s="7" t="n">
        <v>0.5534361840060978</v>
      </c>
      <c r="FH50" s="7" t="n">
        <v>0.04101668610582026</v>
      </c>
      <c r="FI50" s="7" t="n">
        <v>0.1936393323411097</v>
      </c>
      <c r="FJ50" s="7" t="n">
        <v>0.1034215377421572</v>
      </c>
      <c r="FK50" s="7" t="n">
        <v>0.106140589185531</v>
      </c>
      <c r="FL50" s="7" t="n">
        <v>0.5202136802328672</v>
      </c>
      <c r="FM50" s="7" t="n">
        <v>0.7044199702683277</v>
      </c>
      <c r="FN50" s="7" t="n">
        <v>0.1281202018709706</v>
      </c>
      <c r="FO50" s="7" t="n">
        <v>0.1653767435126606</v>
      </c>
      <c r="FP50" s="7" t="n">
        <v>0.1650393211865635</v>
      </c>
      <c r="FQ50" s="7" t="n">
        <v>0.0819761126402779</v>
      </c>
      <c r="FR50" s="7" t="n">
        <v>0.1034658289069761</v>
      </c>
    </row>
    <row r="51">
      <c r="A51" s="6" t="inlineStr">
        <is>
          <t>399967.SZ</t>
        </is>
      </c>
      <c r="B51" s="6" t="inlineStr">
        <is>
          <t>中证军工指数</t>
        </is>
      </c>
      <c r="C51" s="7" t="n">
        <v>0.8455043281716379</v>
      </c>
      <c r="D51" s="7" t="n">
        <v>0.8029399399529348</v>
      </c>
      <c r="E51" s="7" t="n">
        <v>0.5035942330107872</v>
      </c>
      <c r="F51" s="7" t="n">
        <v>0.7295608551317255</v>
      </c>
      <c r="G51" s="7" t="n">
        <v>0.6774443351816255</v>
      </c>
      <c r="H51" s="7" t="n">
        <v>0.6808106089856352</v>
      </c>
      <c r="I51" s="7" t="n">
        <v>0.7634407420787309</v>
      </c>
      <c r="J51" s="7" t="n">
        <v>0.8384146165794246</v>
      </c>
      <c r="K51" s="7" t="n">
        <v>0.8061964920900621</v>
      </c>
      <c r="L51" s="7" t="n">
        <v>0.7724928992954329</v>
      </c>
      <c r="M51" s="7" t="n">
        <v>0.8293198395886173</v>
      </c>
      <c r="N51" s="7" t="n">
        <v>0.8965331349631925</v>
      </c>
      <c r="O51" s="7" t="n">
        <v>0.8590778425751237</v>
      </c>
      <c r="P51" s="7" t="n">
        <v>0.8950452862560253</v>
      </c>
      <c r="Q51" s="7" t="n">
        <v>0.8184961347631358</v>
      </c>
      <c r="R51" s="7" t="n">
        <v>0.6651735370429304</v>
      </c>
      <c r="S51" s="7" t="n">
        <v>0.7467837985424028</v>
      </c>
      <c r="T51" s="7" t="n">
        <v>0.6048217519939231</v>
      </c>
      <c r="U51" s="7" t="n">
        <v>0.9243096309843813</v>
      </c>
      <c r="V51" s="7" t="n">
        <v>0.8081693132168036</v>
      </c>
      <c r="W51" s="7" t="n">
        <v>0.7973808935355644</v>
      </c>
      <c r="X51" s="7" t="n">
        <v>0.8374602833143124</v>
      </c>
      <c r="Y51" s="7" t="n">
        <v>0.9064935999131873</v>
      </c>
      <c r="Z51" s="7" t="n">
        <v>0.8660289328717192</v>
      </c>
      <c r="AA51" s="7" t="n">
        <v>0.8104261496448396</v>
      </c>
      <c r="AB51" s="7" t="n">
        <v>0.8646130100004787</v>
      </c>
      <c r="AC51" s="7" t="n">
        <v>0.5984650930962101</v>
      </c>
      <c r="AD51" s="7" t="n">
        <v>0.4888588800684992</v>
      </c>
      <c r="AE51" s="7" t="n">
        <v>0.6929012586590939</v>
      </c>
      <c r="AF51" s="7" t="n">
        <v>0.8161644823235811</v>
      </c>
      <c r="AG51" s="7" t="n">
        <v>0.6223161973047027</v>
      </c>
      <c r="AH51" s="7" t="n">
        <v>0.7752032623352914</v>
      </c>
      <c r="AI51" s="7" t="n">
        <v>0.8394933448829901</v>
      </c>
      <c r="AJ51" s="7" t="n">
        <v>0.820586146233691</v>
      </c>
      <c r="AK51" s="7" t="n">
        <v>0.8796771950113438</v>
      </c>
      <c r="AL51" s="7" t="n">
        <v>0.8965004471301556</v>
      </c>
      <c r="AM51" s="7" t="n">
        <v>0.8639148696538855</v>
      </c>
      <c r="AN51" s="7" t="n">
        <v>0.9135645644517634</v>
      </c>
      <c r="AO51" s="7" t="n">
        <v>0.8521479511094984</v>
      </c>
      <c r="AP51" s="7" t="n">
        <v>0.8678055087168826</v>
      </c>
      <c r="AQ51" s="7" t="n">
        <v>0.9139938060569036</v>
      </c>
      <c r="AR51" s="7" t="n">
        <v>0.7508683120483918</v>
      </c>
      <c r="AS51" s="7" t="n">
        <v>0.8602819847214244</v>
      </c>
      <c r="AT51" s="7" t="n">
        <v>0.7504260257314185</v>
      </c>
      <c r="AU51" s="7" t="n">
        <v>0.8180972785453055</v>
      </c>
      <c r="AV51" s="7" t="n">
        <v>0.8481630308614539</v>
      </c>
      <c r="AW51" s="7" t="n">
        <v>0.8537051108571441</v>
      </c>
      <c r="AX51" s="7" t="n">
        <v>0.8580686380704552</v>
      </c>
      <c r="AY51" s="7" t="n">
        <v>0.6223161854851409</v>
      </c>
      <c r="AZ51" s="7" t="n">
        <v>1</v>
      </c>
      <c r="BA51" s="7" t="n">
        <v>0.8038706722938073</v>
      </c>
      <c r="BB51" s="7" t="n">
        <v>0.9917564516023007</v>
      </c>
      <c r="BC51" s="7" t="n">
        <v>0.7602504477676593</v>
      </c>
      <c r="BD51" s="7" t="n">
        <v>0.863355841676069</v>
      </c>
      <c r="BE51" s="7" t="n">
        <v>0.4530897510054095</v>
      </c>
      <c r="BF51" s="7" t="n">
        <v>0.6553346252063554</v>
      </c>
      <c r="BG51" s="7" t="n">
        <v>0.8256762808970053</v>
      </c>
      <c r="BH51" s="7" t="n">
        <v>0.7159620241529506</v>
      </c>
      <c r="BI51" s="7" t="n">
        <v>0.5420371747179643</v>
      </c>
      <c r="BJ51" s="7" t="n">
        <v>0.7815028023970074</v>
      </c>
      <c r="BK51" s="7" t="n">
        <v>0.7937676193244566</v>
      </c>
      <c r="BL51" s="7" t="n">
        <v>0.8422661191637176</v>
      </c>
      <c r="BM51" s="7" t="n">
        <v>0.447935182008678</v>
      </c>
      <c r="BN51" s="7" t="n">
        <v>0.6982045983332036</v>
      </c>
      <c r="BO51" s="7" t="n">
        <v>0.6777310038756711</v>
      </c>
      <c r="BP51" s="7" t="n">
        <v>0.8024031105962331</v>
      </c>
      <c r="BQ51" s="7" t="n">
        <v>0.7121698359239529</v>
      </c>
      <c r="BR51" s="7" t="n">
        <v>0.7771072161701391</v>
      </c>
      <c r="BS51" s="7" t="n">
        <v>0.8806703541941083</v>
      </c>
      <c r="BT51" s="7" t="n">
        <v>0.869215769858415</v>
      </c>
      <c r="BU51" s="7" t="n">
        <v>0.7990817220264639</v>
      </c>
      <c r="BV51" s="7" t="n">
        <v>0.7337156529987601</v>
      </c>
      <c r="BW51" s="7" t="n">
        <v>0.7461068211307117</v>
      </c>
      <c r="BX51" s="7" t="n">
        <v>0.8798042036644982</v>
      </c>
      <c r="BY51" s="7" t="n">
        <v>0.9003665055296659</v>
      </c>
      <c r="BZ51" s="7" t="n">
        <v>0.8100603643600374</v>
      </c>
      <c r="CA51" s="7" t="n">
        <v>0.5864362202501321</v>
      </c>
      <c r="CB51" s="7" t="n">
        <v>0.8240980199630672</v>
      </c>
      <c r="CC51" s="7" t="n">
        <v>0.5187248925987977</v>
      </c>
      <c r="CD51" s="7" t="n">
        <v>0.4169748499843801</v>
      </c>
      <c r="CE51" s="7" t="n">
        <v>0.8869995611188931</v>
      </c>
      <c r="CF51" s="7" t="n">
        <v>0.827205977474183</v>
      </c>
      <c r="CG51" s="7" t="n">
        <v>0.885253860932588</v>
      </c>
      <c r="CH51" s="7" t="n">
        <v>0.9040653732306966</v>
      </c>
      <c r="CI51" s="7" t="n">
        <v>0.3755321339113475</v>
      </c>
      <c r="CJ51" s="7" t="n">
        <v>0.3870028339922378</v>
      </c>
      <c r="CK51" s="7" t="n">
        <v>0.6662674531413937</v>
      </c>
      <c r="CL51" s="7" t="n">
        <v>0.5423151054023314</v>
      </c>
      <c r="CM51" s="7" t="n">
        <v>0.7385023589766959</v>
      </c>
      <c r="CN51" s="7" t="n">
        <v>0.8622082807178932</v>
      </c>
      <c r="CO51" s="7" t="n">
        <v>0.7924918576739742</v>
      </c>
      <c r="CP51" s="7" t="n">
        <v>0.6790809268791044</v>
      </c>
      <c r="CQ51" s="7" t="n">
        <v>0.6047672811503545</v>
      </c>
      <c r="CR51" s="7" t="n">
        <v>0.7513895430808998</v>
      </c>
      <c r="CS51" s="7" t="n">
        <v>0.9903233173409016</v>
      </c>
      <c r="CT51" s="7" t="n">
        <v>0.8793029039228752</v>
      </c>
      <c r="CU51" s="7" t="n">
        <v>0.8747228948601686</v>
      </c>
      <c r="CV51" s="7" t="n">
        <v>0.8759801410739929</v>
      </c>
      <c r="CW51" s="7" t="n">
        <v>0.6986077727261352</v>
      </c>
      <c r="CX51" s="7" t="n">
        <v>0.842133235329974</v>
      </c>
      <c r="CY51" s="7" t="n">
        <v>0.8201133163345473</v>
      </c>
      <c r="CZ51" s="7" t="n">
        <v>0.8760805300625376</v>
      </c>
      <c r="DA51" s="7" t="n">
        <v>0.5657645867949845</v>
      </c>
      <c r="DB51" s="7" t="n">
        <v>0.8858015995625106</v>
      </c>
      <c r="DC51" s="7" t="n">
        <v>0.7508788716236886</v>
      </c>
      <c r="DD51" s="7" t="n">
        <v>0.4581853460188524</v>
      </c>
      <c r="DE51" s="7" t="n">
        <v>0.6751697147525115</v>
      </c>
      <c r="DF51" s="7" t="n">
        <v>0.800468869016991</v>
      </c>
      <c r="DG51" s="7" t="n">
        <v>0.9941943274267065</v>
      </c>
      <c r="DH51" s="7" t="n">
        <v>0.6017052733609213</v>
      </c>
      <c r="DI51" s="7" t="n">
        <v>0.5197187370370396</v>
      </c>
      <c r="DJ51" s="7" t="n">
        <v>0.8201817396164717</v>
      </c>
      <c r="DK51" s="7" t="n">
        <v>0.5500026778747318</v>
      </c>
      <c r="DL51" s="7" t="n">
        <v>0.8552357398940844</v>
      </c>
      <c r="DM51" s="7" t="n">
        <v>0.8678784187881549</v>
      </c>
      <c r="DN51" s="7" t="n">
        <v>0.8075183256493046</v>
      </c>
      <c r="DO51" s="7" t="n">
        <v>0.6102343511730614</v>
      </c>
      <c r="DP51" s="7" t="n">
        <v>0.5474171934525683</v>
      </c>
      <c r="DQ51" s="7" t="n">
        <v>0.7615735351468302</v>
      </c>
      <c r="DR51" s="7" t="n">
        <v>0.7850551969431586</v>
      </c>
      <c r="DS51" s="7" t="n">
        <v>0.9052568888196311</v>
      </c>
      <c r="DT51" s="7" t="n">
        <v>0.8808024887178586</v>
      </c>
      <c r="DU51" s="7" t="n">
        <v>0.9785233614961617</v>
      </c>
      <c r="DV51" s="7" t="n">
        <v>0.6676512764101654</v>
      </c>
      <c r="DW51" s="7" t="n">
        <v>0.7915159785312906</v>
      </c>
      <c r="DX51" s="7" t="n">
        <v>0.776687122282031</v>
      </c>
      <c r="DY51" s="7" t="n">
        <v>0.8873130727828883</v>
      </c>
      <c r="DZ51" s="7" t="n">
        <v>0.8572405720460793</v>
      </c>
      <c r="EA51" s="7" t="n">
        <v>0.5877468275711119</v>
      </c>
      <c r="EB51" s="7" t="n">
        <v>0.7873234793986568</v>
      </c>
      <c r="EC51" s="7" t="n">
        <v>0.05152953403486878</v>
      </c>
      <c r="ED51" s="7" t="n">
        <v>0.7507475409801833</v>
      </c>
      <c r="EE51" s="7" t="n">
        <v>-0.1269799900348466</v>
      </c>
      <c r="EF51" s="7" t="n">
        <v>-0.1194901704223025</v>
      </c>
      <c r="EG51" s="7" t="n">
        <v>0.5306776642617124</v>
      </c>
      <c r="EH51" s="7" t="n">
        <v>0.6960534696400856</v>
      </c>
      <c r="EI51" s="7" t="n">
        <v>0.4220921093550656</v>
      </c>
      <c r="EJ51" s="7" t="n">
        <v>0.3464602997264906</v>
      </c>
      <c r="EK51" s="7" t="n">
        <v>0.7851241200919598</v>
      </c>
      <c r="EL51" s="7" t="n">
        <v>0.7739846488894315</v>
      </c>
      <c r="EM51" s="7" t="n">
        <v>0.4464082465578194</v>
      </c>
      <c r="EN51" s="7" t="n">
        <v>0.7776902953526743</v>
      </c>
      <c r="EO51" s="7" t="n">
        <v>0.7979821198184065</v>
      </c>
      <c r="EP51" s="7" t="n">
        <v>0.5798085280706029</v>
      </c>
      <c r="EQ51" s="7" t="n">
        <v>0.8560067723458357</v>
      </c>
      <c r="ER51" s="7" t="n">
        <v>0.8319260199929002</v>
      </c>
      <c r="ES51" s="7" t="n">
        <v>0.5540849549194689</v>
      </c>
      <c r="ET51" s="7" t="n">
        <v>0.4260969721862952</v>
      </c>
      <c r="EU51" s="7" t="n">
        <v>0.8972429714774075</v>
      </c>
      <c r="EV51" s="7" t="n">
        <v>0.5695890938418099</v>
      </c>
      <c r="EW51" s="7" t="n">
        <v>0.4326724640704321</v>
      </c>
      <c r="EX51" s="7" t="n">
        <v>0.3576036714640106</v>
      </c>
      <c r="EY51" s="7" t="n">
        <v>0.5545086941314071</v>
      </c>
      <c r="EZ51" s="7" t="n">
        <v>0.5419016167026788</v>
      </c>
      <c r="FA51" s="7" t="n">
        <v>0.4124344052282251</v>
      </c>
      <c r="FB51" s="7" t="n">
        <v>0.4971127625120286</v>
      </c>
      <c r="FC51" s="7" t="n">
        <v>0.4361375903955713</v>
      </c>
      <c r="FD51" s="7" t="n">
        <v>0.5501752446548479</v>
      </c>
      <c r="FE51" s="7" t="n">
        <v>0.3748127238846994</v>
      </c>
      <c r="FF51" s="7" t="n">
        <v>0.6565078949840492</v>
      </c>
      <c r="FG51" s="7" t="n">
        <v>0.5364799260053915</v>
      </c>
      <c r="FH51" s="7" t="n">
        <v>0.06811203841299174</v>
      </c>
      <c r="FI51" s="7" t="n">
        <v>0.03446238552462944</v>
      </c>
      <c r="FJ51" s="7" t="n">
        <v>0.02130790259871568</v>
      </c>
      <c r="FK51" s="7" t="n">
        <v>0.03308024291889921</v>
      </c>
      <c r="FL51" s="7" t="n">
        <v>0.4459936545328291</v>
      </c>
      <c r="FM51" s="7" t="n">
        <v>0.6002090978079444</v>
      </c>
      <c r="FN51" s="7" t="n">
        <v>0.2730606620496982</v>
      </c>
      <c r="FO51" s="7" t="n">
        <v>0.04672791540933875</v>
      </c>
      <c r="FP51" s="7" t="n">
        <v>0.04563979319496582</v>
      </c>
      <c r="FQ51" s="7" t="n">
        <v>0.05793339043630875</v>
      </c>
      <c r="FR51" s="7" t="n">
        <v>0.02174911688817908</v>
      </c>
    </row>
    <row r="52">
      <c r="A52" s="6" t="inlineStr">
        <is>
          <t>399971.SZ</t>
        </is>
      </c>
      <c r="B52" s="6" t="inlineStr">
        <is>
          <t>中证传媒指数</t>
        </is>
      </c>
      <c r="C52" s="7" t="n">
        <v>0.8065988288833379</v>
      </c>
      <c r="D52" s="7" t="n">
        <v>0.7422111131628303</v>
      </c>
      <c r="E52" s="7" t="n">
        <v>0.5398254915582078</v>
      </c>
      <c r="F52" s="7" t="n">
        <v>0.6727758486059885</v>
      </c>
      <c r="G52" s="7" t="n">
        <v>0.6023973737662767</v>
      </c>
      <c r="H52" s="7" t="n">
        <v>0.689223603336297</v>
      </c>
      <c r="I52" s="7" t="n">
        <v>0.7618156160543448</v>
      </c>
      <c r="J52" s="7" t="n">
        <v>0.7849428021292331</v>
      </c>
      <c r="K52" s="7" t="n">
        <v>0.6938472459889472</v>
      </c>
      <c r="L52" s="7" t="n">
        <v>0.6489113558709453</v>
      </c>
      <c r="M52" s="7" t="n">
        <v>0.7259430041376357</v>
      </c>
      <c r="N52" s="7" t="n">
        <v>0.8288292041964793</v>
      </c>
      <c r="O52" s="7" t="n">
        <v>0.7775101686998217</v>
      </c>
      <c r="P52" s="7" t="n">
        <v>0.8208667398935499</v>
      </c>
      <c r="Q52" s="7" t="n">
        <v>0.7970309292394607</v>
      </c>
      <c r="R52" s="7" t="n">
        <v>0.6769244359827665</v>
      </c>
      <c r="S52" s="7" t="n">
        <v>0.741595089916725</v>
      </c>
      <c r="T52" s="7" t="n">
        <v>0.5889064045947199</v>
      </c>
      <c r="U52" s="7" t="n">
        <v>0.8949283775570313</v>
      </c>
      <c r="V52" s="7" t="n">
        <v>0.7606829812751942</v>
      </c>
      <c r="W52" s="7" t="n">
        <v>0.7477462266471611</v>
      </c>
      <c r="X52" s="7" t="n">
        <v>0.7794011123723387</v>
      </c>
      <c r="Y52" s="7" t="n">
        <v>0.8619625314849353</v>
      </c>
      <c r="Z52" s="7" t="n">
        <v>0.8145828353646268</v>
      </c>
      <c r="AA52" s="7" t="n">
        <v>0.7976936889227131</v>
      </c>
      <c r="AB52" s="7" t="n">
        <v>0.803217380584873</v>
      </c>
      <c r="AC52" s="7" t="n">
        <v>0.6229591948169694</v>
      </c>
      <c r="AD52" s="7" t="n">
        <v>0.5028955689265374</v>
      </c>
      <c r="AE52" s="7" t="n">
        <v>0.7011902312789375</v>
      </c>
      <c r="AF52" s="7" t="n">
        <v>0.8143849117719568</v>
      </c>
      <c r="AG52" s="7" t="n">
        <v>0.6564220725341384</v>
      </c>
      <c r="AH52" s="7" t="n">
        <v>0.7831760987352673</v>
      </c>
      <c r="AI52" s="7" t="n">
        <v>0.7933388935466841</v>
      </c>
      <c r="AJ52" s="7" t="n">
        <v>0.8199011672872999</v>
      </c>
      <c r="AK52" s="7" t="n">
        <v>0.775446227473752</v>
      </c>
      <c r="AL52" s="7" t="n">
        <v>0.8534569235547262</v>
      </c>
      <c r="AM52" s="7" t="n">
        <v>0.8157769056030726</v>
      </c>
      <c r="AN52" s="7" t="n">
        <v>0.8749757446010209</v>
      </c>
      <c r="AO52" s="7" t="n">
        <v>0.7970024770225624</v>
      </c>
      <c r="AP52" s="7" t="n">
        <v>0.8095252987861428</v>
      </c>
      <c r="AQ52" s="7" t="n">
        <v>0.9091250326655207</v>
      </c>
      <c r="AR52" s="7" t="n">
        <v>0.7526864938851499</v>
      </c>
      <c r="AS52" s="7" t="n">
        <v>0.8161337825530171</v>
      </c>
      <c r="AT52" s="7" t="n">
        <v>0.6757191037472319</v>
      </c>
      <c r="AU52" s="7" t="n">
        <v>0.8207663804259201</v>
      </c>
      <c r="AV52" s="7" t="n">
        <v>0.7982369868379583</v>
      </c>
      <c r="AW52" s="7" t="n">
        <v>0.8047626288569185</v>
      </c>
      <c r="AX52" s="7" t="n">
        <v>0.8082862170093665</v>
      </c>
      <c r="AY52" s="7" t="n">
        <v>0.656422088021131</v>
      </c>
      <c r="AZ52" s="7" t="n">
        <v>0.8038706722938073</v>
      </c>
      <c r="BA52" s="7" t="n">
        <v>1</v>
      </c>
      <c r="BB52" s="7" t="n">
        <v>0.7853683761396946</v>
      </c>
      <c r="BC52" s="7" t="n">
        <v>0.6911833757466191</v>
      </c>
      <c r="BD52" s="7" t="n">
        <v>0.8207014533544575</v>
      </c>
      <c r="BE52" s="7" t="n">
        <v>0.4042137712471673</v>
      </c>
      <c r="BF52" s="7" t="n">
        <v>0.6823537971220519</v>
      </c>
      <c r="BG52" s="7" t="n">
        <v>0.8340332103618904</v>
      </c>
      <c r="BH52" s="7" t="n">
        <v>0.6898017927457111</v>
      </c>
      <c r="BI52" s="7" t="n">
        <v>0.569600230122625</v>
      </c>
      <c r="BJ52" s="7" t="n">
        <v>0.7118160162417607</v>
      </c>
      <c r="BK52" s="7" t="n">
        <v>0.774426677859866</v>
      </c>
      <c r="BL52" s="7" t="n">
        <v>0.7782068359308935</v>
      </c>
      <c r="BM52" s="7" t="n">
        <v>0.4447166802141135</v>
      </c>
      <c r="BN52" s="7" t="n">
        <v>0.7332741652085584</v>
      </c>
      <c r="BO52" s="7" t="n">
        <v>0.663400405116534</v>
      </c>
      <c r="BP52" s="7" t="n">
        <v>0.7859762337830746</v>
      </c>
      <c r="BQ52" s="7" t="n">
        <v>0.7596718501349721</v>
      </c>
      <c r="BR52" s="7" t="n">
        <v>0.8007127274534444</v>
      </c>
      <c r="BS52" s="7" t="n">
        <v>0.8037816762168477</v>
      </c>
      <c r="BT52" s="7" t="n">
        <v>0.7501029165720564</v>
      </c>
      <c r="BU52" s="7" t="n">
        <v>0.773904497400717</v>
      </c>
      <c r="BV52" s="7" t="n">
        <v>0.7648020913739568</v>
      </c>
      <c r="BW52" s="7" t="n">
        <v>0.6776447896256421</v>
      </c>
      <c r="BX52" s="7" t="n">
        <v>0.8197309277477022</v>
      </c>
      <c r="BY52" s="7" t="n">
        <v>0.8118112600934801</v>
      </c>
      <c r="BZ52" s="7" t="n">
        <v>0.7933933405891285</v>
      </c>
      <c r="CA52" s="7" t="n">
        <v>0.573436938597269</v>
      </c>
      <c r="CB52" s="7" t="n">
        <v>0.8140781025313061</v>
      </c>
      <c r="CC52" s="7" t="n">
        <v>0.501231712313684</v>
      </c>
      <c r="CD52" s="7" t="n">
        <v>0.394414394199624</v>
      </c>
      <c r="CE52" s="7" t="n">
        <v>0.8247048185718746</v>
      </c>
      <c r="CF52" s="7" t="n">
        <v>0.975382949728855</v>
      </c>
      <c r="CG52" s="7" t="n">
        <v>0.8163382652909436</v>
      </c>
      <c r="CH52" s="7" t="n">
        <v>0.8744490166745171</v>
      </c>
      <c r="CI52" s="7" t="n">
        <v>0.3351769017609364</v>
      </c>
      <c r="CJ52" s="7" t="n">
        <v>0.3189777140501334</v>
      </c>
      <c r="CK52" s="7" t="n">
        <v>0.6658635184139059</v>
      </c>
      <c r="CL52" s="7" t="n">
        <v>0.5482959957612227</v>
      </c>
      <c r="CM52" s="7" t="n">
        <v>0.6432870020241291</v>
      </c>
      <c r="CN52" s="7" t="n">
        <v>0.8204599520063524</v>
      </c>
      <c r="CO52" s="7" t="n">
        <v>0.7295472771596719</v>
      </c>
      <c r="CP52" s="7" t="n">
        <v>0.7319408951907165</v>
      </c>
      <c r="CQ52" s="7" t="n">
        <v>0.540303480156043</v>
      </c>
      <c r="CR52" s="7" t="n">
        <v>0.7682865208927797</v>
      </c>
      <c r="CS52" s="7" t="n">
        <v>0.7716284146323861</v>
      </c>
      <c r="CT52" s="7" t="n">
        <v>0.8277925533582723</v>
      </c>
      <c r="CU52" s="7" t="n">
        <v>0.7895889165143085</v>
      </c>
      <c r="CV52" s="7" t="n">
        <v>0.7770683419657889</v>
      </c>
      <c r="CW52" s="7" t="n">
        <v>0.6901636177754397</v>
      </c>
      <c r="CX52" s="7" t="n">
        <v>0.7715749733379911</v>
      </c>
      <c r="CY52" s="7" t="n">
        <v>0.8282522435393709</v>
      </c>
      <c r="CZ52" s="7" t="n">
        <v>0.7903583713579828</v>
      </c>
      <c r="DA52" s="7" t="n">
        <v>0.5591411860557736</v>
      </c>
      <c r="DB52" s="7" t="n">
        <v>0.7952146873921518</v>
      </c>
      <c r="DC52" s="7" t="n">
        <v>0.6697981191550548</v>
      </c>
      <c r="DD52" s="7" t="n">
        <v>0.3987680882921537</v>
      </c>
      <c r="DE52" s="7" t="n">
        <v>0.8133677935951955</v>
      </c>
      <c r="DF52" s="7" t="n">
        <v>0.7981579299458672</v>
      </c>
      <c r="DG52" s="7" t="n">
        <v>0.7956934798883859</v>
      </c>
      <c r="DH52" s="7" t="n">
        <v>0.5176221313069601</v>
      </c>
      <c r="DI52" s="7" t="n">
        <v>0.4630524337499916</v>
      </c>
      <c r="DJ52" s="7" t="n">
        <v>0.7116598081647298</v>
      </c>
      <c r="DK52" s="7" t="n">
        <v>0.5333331575432383</v>
      </c>
      <c r="DL52" s="7" t="n">
        <v>0.7803750875500746</v>
      </c>
      <c r="DM52" s="7" t="n">
        <v>0.8211713037366525</v>
      </c>
      <c r="DN52" s="7" t="n">
        <v>0.6871742139664503</v>
      </c>
      <c r="DO52" s="7" t="n">
        <v>0.6707135047242088</v>
      </c>
      <c r="DP52" s="7" t="n">
        <v>0.5457811892273305</v>
      </c>
      <c r="DQ52" s="7" t="n">
        <v>0.5687829686737257</v>
      </c>
      <c r="DR52" s="7" t="n">
        <v>0.6386215860020383</v>
      </c>
      <c r="DS52" s="7" t="n">
        <v>0.8593534814786233</v>
      </c>
      <c r="DT52" s="7" t="n">
        <v>0.9093592725777394</v>
      </c>
      <c r="DU52" s="7" t="n">
        <v>0.8095122202564333</v>
      </c>
      <c r="DV52" s="7" t="n">
        <v>0.6591720166300282</v>
      </c>
      <c r="DW52" s="7" t="n">
        <v>0.6746584005196139</v>
      </c>
      <c r="DX52" s="7" t="n">
        <v>0.6428671395398812</v>
      </c>
      <c r="DY52" s="7" t="n">
        <v>0.8120155233422828</v>
      </c>
      <c r="DZ52" s="7" t="n">
        <v>0.8101329011021433</v>
      </c>
      <c r="EA52" s="7" t="n">
        <v>0.5281822993037251</v>
      </c>
      <c r="EB52" s="7" t="n">
        <v>0.6560121787643003</v>
      </c>
      <c r="EC52" s="7" t="n">
        <v>0.03820397777084462</v>
      </c>
      <c r="ED52" s="7" t="n">
        <v>0.7651104877492799</v>
      </c>
      <c r="EE52" s="7" t="n">
        <v>-0.05307583921985486</v>
      </c>
      <c r="EF52" s="7" t="n">
        <v>-0.0589700611781602</v>
      </c>
      <c r="EG52" s="7" t="n">
        <v>0.5164102317803497</v>
      </c>
      <c r="EH52" s="7" t="n">
        <v>0.6936650476706299</v>
      </c>
      <c r="EI52" s="7" t="n">
        <v>0.3323700418025116</v>
      </c>
      <c r="EJ52" s="7" t="n">
        <v>0.2662822853442419</v>
      </c>
      <c r="EK52" s="7" t="n">
        <v>0.6539540037110424</v>
      </c>
      <c r="EL52" s="7" t="n">
        <v>0.7020940164804644</v>
      </c>
      <c r="EM52" s="7" t="n">
        <v>0.396893145953262</v>
      </c>
      <c r="EN52" s="7" t="n">
        <v>0.6942520382427516</v>
      </c>
      <c r="EO52" s="7" t="n">
        <v>0.676126591156942</v>
      </c>
      <c r="EP52" s="7" t="n">
        <v>0.5926537209921762</v>
      </c>
      <c r="EQ52" s="7" t="n">
        <v>0.810302156739846</v>
      </c>
      <c r="ER52" s="7" t="n">
        <v>0.8363090827948164</v>
      </c>
      <c r="ES52" s="7" t="n">
        <v>0.5626263421311795</v>
      </c>
      <c r="ET52" s="7" t="n">
        <v>0.4396666095855946</v>
      </c>
      <c r="EU52" s="7" t="n">
        <v>0.864336026676105</v>
      </c>
      <c r="EV52" s="7" t="n">
        <v>0.5641033869361421</v>
      </c>
      <c r="EW52" s="7" t="n">
        <v>0.3622025029857164</v>
      </c>
      <c r="EX52" s="7" t="n">
        <v>0.3384482989695501</v>
      </c>
      <c r="EY52" s="7" t="n">
        <v>0.560352231351587</v>
      </c>
      <c r="EZ52" s="7" t="n">
        <v>0.4783896513194568</v>
      </c>
      <c r="FA52" s="7" t="n">
        <v>0.3527451248032519</v>
      </c>
      <c r="FB52" s="7" t="n">
        <v>0.489585558887096</v>
      </c>
      <c r="FC52" s="7" t="n">
        <v>0.4114682349420656</v>
      </c>
      <c r="FD52" s="7" t="n">
        <v>0.5542900278861114</v>
      </c>
      <c r="FE52" s="7" t="n">
        <v>0.3473354069226295</v>
      </c>
      <c r="FF52" s="7" t="n">
        <v>0.5744600627361671</v>
      </c>
      <c r="FG52" s="7" t="n">
        <v>0.4737949797515151</v>
      </c>
      <c r="FH52" s="7" t="n">
        <v>-0.0647103422319539</v>
      </c>
      <c r="FI52" s="7" t="n">
        <v>-0.02081023411977625</v>
      </c>
      <c r="FJ52" s="7" t="n">
        <v>0.0003572843666488717</v>
      </c>
      <c r="FK52" s="7" t="n">
        <v>0.007812132428049901</v>
      </c>
      <c r="FL52" s="7" t="n">
        <v>0.4066956984596206</v>
      </c>
      <c r="FM52" s="7" t="n">
        <v>0.6157378949841001</v>
      </c>
      <c r="FN52" s="7" t="n">
        <v>0.2269565737650897</v>
      </c>
      <c r="FO52" s="7" t="n">
        <v>0.007902085871817271</v>
      </c>
      <c r="FP52" s="7" t="n">
        <v>0.007561155327482231</v>
      </c>
      <c r="FQ52" s="7" t="n">
        <v>-0.05453487120284034</v>
      </c>
      <c r="FR52" s="7" t="n">
        <v>0.0008355595089899245</v>
      </c>
    </row>
    <row r="53">
      <c r="A53" s="6" t="inlineStr">
        <is>
          <t>399973.SZ</t>
        </is>
      </c>
      <c r="B53" s="6" t="inlineStr">
        <is>
          <t>中证国防指数</t>
        </is>
      </c>
      <c r="C53" s="7" t="n">
        <v>0.8305146675407663</v>
      </c>
      <c r="D53" s="7" t="n">
        <v>0.7891477183105606</v>
      </c>
      <c r="E53" s="7" t="n">
        <v>0.4874581633136634</v>
      </c>
      <c r="F53" s="7" t="n">
        <v>0.7160547727163203</v>
      </c>
      <c r="G53" s="7" t="n">
        <v>0.6759449617811898</v>
      </c>
      <c r="H53" s="7" t="n">
        <v>0.6612167384157696</v>
      </c>
      <c r="I53" s="7" t="n">
        <v>0.7418606548941604</v>
      </c>
      <c r="J53" s="7" t="n">
        <v>0.8264311052612437</v>
      </c>
      <c r="K53" s="7" t="n">
        <v>0.8068378635230972</v>
      </c>
      <c r="L53" s="7" t="n">
        <v>0.7748924934952414</v>
      </c>
      <c r="M53" s="7" t="n">
        <v>0.8279351485366686</v>
      </c>
      <c r="N53" s="7" t="n">
        <v>0.8897174993807027</v>
      </c>
      <c r="O53" s="7" t="n">
        <v>0.8569542025040192</v>
      </c>
      <c r="P53" s="7" t="n">
        <v>0.8901633331109088</v>
      </c>
      <c r="Q53" s="7" t="n">
        <v>0.8003149363212226</v>
      </c>
      <c r="R53" s="7" t="n">
        <v>0.6465905168945995</v>
      </c>
      <c r="S53" s="7" t="n">
        <v>0.7241621584161896</v>
      </c>
      <c r="T53" s="7" t="n">
        <v>0.5901461382542111</v>
      </c>
      <c r="U53" s="7" t="n">
        <v>0.9123229420637584</v>
      </c>
      <c r="V53" s="7" t="n">
        <v>0.7849893009087388</v>
      </c>
      <c r="W53" s="7" t="n">
        <v>0.7717207473709372</v>
      </c>
      <c r="X53" s="7" t="n">
        <v>0.8237522703647863</v>
      </c>
      <c r="Y53" s="7" t="n">
        <v>0.8931204786953996</v>
      </c>
      <c r="Z53" s="7" t="n">
        <v>0.8535264131185767</v>
      </c>
      <c r="AA53" s="7" t="n">
        <v>0.7948301866372798</v>
      </c>
      <c r="AB53" s="7" t="n">
        <v>0.8525152486422887</v>
      </c>
      <c r="AC53" s="7" t="n">
        <v>0.5841727642704442</v>
      </c>
      <c r="AD53" s="7" t="n">
        <v>0.4687376956981843</v>
      </c>
      <c r="AE53" s="7" t="n">
        <v>0.6724626604325172</v>
      </c>
      <c r="AF53" s="7" t="n">
        <v>0.8004898491281256</v>
      </c>
      <c r="AG53" s="7" t="n">
        <v>0.6151341273836297</v>
      </c>
      <c r="AH53" s="7" t="n">
        <v>0.7500238175348996</v>
      </c>
      <c r="AI53" s="7" t="n">
        <v>0.8251465433320359</v>
      </c>
      <c r="AJ53" s="7" t="n">
        <v>0.8050457124528894</v>
      </c>
      <c r="AK53" s="7" t="n">
        <v>0.875345510247457</v>
      </c>
      <c r="AL53" s="7" t="n">
        <v>0.88596429427045</v>
      </c>
      <c r="AM53" s="7" t="n">
        <v>0.8602845875141661</v>
      </c>
      <c r="AN53" s="7" t="n">
        <v>0.9058269957190419</v>
      </c>
      <c r="AO53" s="7" t="n">
        <v>0.8507227788095855</v>
      </c>
      <c r="AP53" s="7" t="n">
        <v>0.8627174298625216</v>
      </c>
      <c r="AQ53" s="7" t="n">
        <v>0.8987318633445408</v>
      </c>
      <c r="AR53" s="7" t="n">
        <v>0.7329390851288197</v>
      </c>
      <c r="AS53" s="7" t="n">
        <v>0.8511862363120921</v>
      </c>
      <c r="AT53" s="7" t="n">
        <v>0.7590261614013577</v>
      </c>
      <c r="AU53" s="7" t="n">
        <v>0.8069116213686466</v>
      </c>
      <c r="AV53" s="7" t="n">
        <v>0.8459281820634443</v>
      </c>
      <c r="AW53" s="7" t="n">
        <v>0.8398535026790943</v>
      </c>
      <c r="AX53" s="7" t="n">
        <v>0.8486316678799773</v>
      </c>
      <c r="AY53" s="7" t="n">
        <v>0.615134134813946</v>
      </c>
      <c r="AZ53" s="7" t="n">
        <v>0.9917564516023007</v>
      </c>
      <c r="BA53" s="7" t="n">
        <v>0.7853683761396946</v>
      </c>
      <c r="BB53" s="7" t="n">
        <v>1</v>
      </c>
      <c r="BC53" s="7" t="n">
        <v>0.7673865353088998</v>
      </c>
      <c r="BD53" s="7" t="n">
        <v>0.8509373660287224</v>
      </c>
      <c r="BE53" s="7" t="n">
        <v>0.4533653893067995</v>
      </c>
      <c r="BF53" s="7" t="n">
        <v>0.6379229855477134</v>
      </c>
      <c r="BG53" s="7" t="n">
        <v>0.8128343085535851</v>
      </c>
      <c r="BH53" s="7" t="n">
        <v>0.693475450655325</v>
      </c>
      <c r="BI53" s="7" t="n">
        <v>0.5200801556003045</v>
      </c>
      <c r="BJ53" s="7" t="n">
        <v>0.7684271996522422</v>
      </c>
      <c r="BK53" s="7" t="n">
        <v>0.7731831815179991</v>
      </c>
      <c r="BL53" s="7" t="n">
        <v>0.8394003009407898</v>
      </c>
      <c r="BM53" s="7" t="n">
        <v>0.443145287476378</v>
      </c>
      <c r="BN53" s="7" t="n">
        <v>0.6771385616383789</v>
      </c>
      <c r="BO53" s="7" t="n">
        <v>0.654174271064967</v>
      </c>
      <c r="BP53" s="7" t="n">
        <v>0.7811599064073561</v>
      </c>
      <c r="BQ53" s="7" t="n">
        <v>0.6909822579244949</v>
      </c>
      <c r="BR53" s="7" t="n">
        <v>0.7528633097234351</v>
      </c>
      <c r="BS53" s="7" t="n">
        <v>0.8734042848291109</v>
      </c>
      <c r="BT53" s="7" t="n">
        <v>0.8644930747368698</v>
      </c>
      <c r="BU53" s="7" t="n">
        <v>0.7786781305953994</v>
      </c>
      <c r="BV53" s="7" t="n">
        <v>0.7091896783880953</v>
      </c>
      <c r="BW53" s="7" t="n">
        <v>0.7427884465823812</v>
      </c>
      <c r="BX53" s="7" t="n">
        <v>0.873220283815378</v>
      </c>
      <c r="BY53" s="7" t="n">
        <v>0.8917526941315101</v>
      </c>
      <c r="BZ53" s="7" t="n">
        <v>0.7964532673621318</v>
      </c>
      <c r="CA53" s="7" t="n">
        <v>0.5676842350933171</v>
      </c>
      <c r="CB53" s="7" t="n">
        <v>0.8121031422946359</v>
      </c>
      <c r="CC53" s="7" t="n">
        <v>0.516388296891806</v>
      </c>
      <c r="CD53" s="7" t="n">
        <v>0.4067995134848244</v>
      </c>
      <c r="CE53" s="7" t="n">
        <v>0.8763830414345491</v>
      </c>
      <c r="CF53" s="7" t="n">
        <v>0.8108890467282084</v>
      </c>
      <c r="CG53" s="7" t="n">
        <v>0.8722652706856556</v>
      </c>
      <c r="CH53" s="7" t="n">
        <v>0.8898214096898945</v>
      </c>
      <c r="CI53" s="7" t="n">
        <v>0.3633888282481295</v>
      </c>
      <c r="CJ53" s="7" t="n">
        <v>0.3811337000112946</v>
      </c>
      <c r="CK53" s="7" t="n">
        <v>0.6527048559308362</v>
      </c>
      <c r="CL53" s="7" t="n">
        <v>0.5431429493746389</v>
      </c>
      <c r="CM53" s="7" t="n">
        <v>0.746682439249843</v>
      </c>
      <c r="CN53" s="7" t="n">
        <v>0.8497995640070545</v>
      </c>
      <c r="CO53" s="7" t="n">
        <v>0.7819655045599094</v>
      </c>
      <c r="CP53" s="7" t="n">
        <v>0.6593091779110689</v>
      </c>
      <c r="CQ53" s="7" t="n">
        <v>0.5961309314602113</v>
      </c>
      <c r="CR53" s="7" t="n">
        <v>0.7339963664536163</v>
      </c>
      <c r="CS53" s="7" t="n">
        <v>0.9970725889172304</v>
      </c>
      <c r="CT53" s="7" t="n">
        <v>0.8730420896810078</v>
      </c>
      <c r="CU53" s="7" t="n">
        <v>0.8715680341414034</v>
      </c>
      <c r="CV53" s="7" t="n">
        <v>0.8707456180776968</v>
      </c>
      <c r="CW53" s="7" t="n">
        <v>0.6805950212464739</v>
      </c>
      <c r="CX53" s="7" t="n">
        <v>0.8295908350773681</v>
      </c>
      <c r="CY53" s="7" t="n">
        <v>0.8056816892994693</v>
      </c>
      <c r="CZ53" s="7" t="n">
        <v>0.8705561120850052</v>
      </c>
      <c r="DA53" s="7" t="n">
        <v>0.5539633984445493</v>
      </c>
      <c r="DB53" s="7" t="n">
        <v>0.8780905645597998</v>
      </c>
      <c r="DC53" s="7" t="n">
        <v>0.7592060276677565</v>
      </c>
      <c r="DD53" s="7" t="n">
        <v>0.4528051515017782</v>
      </c>
      <c r="DE53" s="7" t="n">
        <v>0.6549858519609734</v>
      </c>
      <c r="DF53" s="7" t="n">
        <v>0.7859238364417206</v>
      </c>
      <c r="DG53" s="7" t="n">
        <v>0.9947586648310042</v>
      </c>
      <c r="DH53" s="7" t="n">
        <v>0.6019280894874425</v>
      </c>
      <c r="DI53" s="7" t="n">
        <v>0.5153245918569352</v>
      </c>
      <c r="DJ53" s="7" t="n">
        <v>0.8218218371068552</v>
      </c>
      <c r="DK53" s="7" t="n">
        <v>0.5384915277981132</v>
      </c>
      <c r="DL53" s="7" t="n">
        <v>0.8505904998284471</v>
      </c>
      <c r="DM53" s="7" t="n">
        <v>0.8566888793691437</v>
      </c>
      <c r="DN53" s="7" t="n">
        <v>0.807961891562437</v>
      </c>
      <c r="DO53" s="7" t="n">
        <v>0.6028907138729521</v>
      </c>
      <c r="DP53" s="7" t="n">
        <v>0.5550638227284408</v>
      </c>
      <c r="DQ53" s="7" t="n">
        <v>0.7721649054325466</v>
      </c>
      <c r="DR53" s="7" t="n">
        <v>0.7862828940506845</v>
      </c>
      <c r="DS53" s="7" t="n">
        <v>0.8932962047338864</v>
      </c>
      <c r="DT53" s="7" t="n">
        <v>0.8620212022125168</v>
      </c>
      <c r="DU53" s="7" t="n">
        <v>0.9754054868140613</v>
      </c>
      <c r="DV53" s="7" t="n">
        <v>0.6468485510542392</v>
      </c>
      <c r="DW53" s="7" t="n">
        <v>0.7900462780529819</v>
      </c>
      <c r="DX53" s="7" t="n">
        <v>0.7754808007232793</v>
      </c>
      <c r="DY53" s="7" t="n">
        <v>0.8805696884185751</v>
      </c>
      <c r="DZ53" s="7" t="n">
        <v>0.8451139894778747</v>
      </c>
      <c r="EA53" s="7" t="n">
        <v>0.5883030430051366</v>
      </c>
      <c r="EB53" s="7" t="n">
        <v>0.7861371445323146</v>
      </c>
      <c r="EC53" s="7" t="n">
        <v>0.03656298215988039</v>
      </c>
      <c r="ED53" s="7" t="n">
        <v>0.7334362724609603</v>
      </c>
      <c r="EE53" s="7" t="n">
        <v>-0.1261032841986252</v>
      </c>
      <c r="EF53" s="7" t="n">
        <v>-0.1244493896403551</v>
      </c>
      <c r="EG53" s="7" t="n">
        <v>0.5077152865584827</v>
      </c>
      <c r="EH53" s="7" t="n">
        <v>0.6744862255912933</v>
      </c>
      <c r="EI53" s="7" t="n">
        <v>0.4174966795665639</v>
      </c>
      <c r="EJ53" s="7" t="n">
        <v>0.3403115551316128</v>
      </c>
      <c r="EK53" s="7" t="n">
        <v>0.7838992986266464</v>
      </c>
      <c r="EL53" s="7" t="n">
        <v>0.7610857495936435</v>
      </c>
      <c r="EM53" s="7" t="n">
        <v>0.4465859892768734</v>
      </c>
      <c r="EN53" s="7" t="n">
        <v>0.780953155055555</v>
      </c>
      <c r="EO53" s="7" t="n">
        <v>0.7971009280671671</v>
      </c>
      <c r="EP53" s="7" t="n">
        <v>0.5565527808695236</v>
      </c>
      <c r="EQ53" s="7" t="n">
        <v>0.8521893516049543</v>
      </c>
      <c r="ER53" s="7" t="n">
        <v>0.8174169423535298</v>
      </c>
      <c r="ES53" s="7" t="n">
        <v>0.5414444734636531</v>
      </c>
      <c r="ET53" s="7" t="n">
        <v>0.4194177320961317</v>
      </c>
      <c r="EU53" s="7" t="n">
        <v>0.887015245429534</v>
      </c>
      <c r="EV53" s="7" t="n">
        <v>0.5735788652228001</v>
      </c>
      <c r="EW53" s="7" t="n">
        <v>0.4258764607665387</v>
      </c>
      <c r="EX53" s="7" t="n">
        <v>0.3538384157016548</v>
      </c>
      <c r="EY53" s="7" t="n">
        <v>0.5546883197556016</v>
      </c>
      <c r="EZ53" s="7" t="n">
        <v>0.5385662061331172</v>
      </c>
      <c r="FA53" s="7" t="n">
        <v>0.404988002044199</v>
      </c>
      <c r="FB53" s="7" t="n">
        <v>0.4881497167463394</v>
      </c>
      <c r="FC53" s="7" t="n">
        <v>0.426666075654353</v>
      </c>
      <c r="FD53" s="7" t="n">
        <v>0.5508402479770511</v>
      </c>
      <c r="FE53" s="7" t="n">
        <v>0.3639548375771371</v>
      </c>
      <c r="FF53" s="7" t="n">
        <v>0.6565722944712586</v>
      </c>
      <c r="FG53" s="7" t="n">
        <v>0.5323890810681169</v>
      </c>
      <c r="FH53" s="7" t="n">
        <v>0.07407776133424236</v>
      </c>
      <c r="FI53" s="7" t="n">
        <v>0.02887276492137779</v>
      </c>
      <c r="FJ53" s="7" t="n">
        <v>-0.0006940286178534073</v>
      </c>
      <c r="FK53" s="7" t="n">
        <v>0.005062496411410562</v>
      </c>
      <c r="FL53" s="7" t="n">
        <v>0.4342147255075632</v>
      </c>
      <c r="FM53" s="7" t="n">
        <v>0.5864545817295463</v>
      </c>
      <c r="FN53" s="7" t="n">
        <v>0.2812235558077004</v>
      </c>
      <c r="FO53" s="7" t="n">
        <v>0.03004669097298574</v>
      </c>
      <c r="FP53" s="7" t="n">
        <v>0.02890526598242595</v>
      </c>
      <c r="FQ53" s="7" t="n">
        <v>0.05415453985170336</v>
      </c>
      <c r="FR53" s="7" t="n">
        <v>-0.000250175910518816</v>
      </c>
    </row>
    <row r="54">
      <c r="A54" s="6" t="inlineStr">
        <is>
          <t>399975.SZ</t>
        </is>
      </c>
      <c r="B54" s="6" t="inlineStr">
        <is>
          <t>中证全指证券公司指数</t>
        </is>
      </c>
      <c r="C54" s="7" t="n">
        <v>0.8373972528873094</v>
      </c>
      <c r="D54" s="7" t="n">
        <v>0.8334044734173592</v>
      </c>
      <c r="E54" s="7" t="n">
        <v>0.4983337973147677</v>
      </c>
      <c r="F54" s="7" t="n">
        <v>0.7874838974291974</v>
      </c>
      <c r="G54" s="7" t="n">
        <v>0.7847796828893685</v>
      </c>
      <c r="H54" s="7" t="n">
        <v>0.7792881810614412</v>
      </c>
      <c r="I54" s="7" t="n">
        <v>0.8050153083353926</v>
      </c>
      <c r="J54" s="7" t="n">
        <v>0.8671009444207112</v>
      </c>
      <c r="K54" s="7" t="n">
        <v>0.8468787273426228</v>
      </c>
      <c r="L54" s="7" t="n">
        <v>0.8219994620757674</v>
      </c>
      <c r="M54" s="7" t="n">
        <v>0.8520022023657161</v>
      </c>
      <c r="N54" s="7" t="n">
        <v>0.8373137281510313</v>
      </c>
      <c r="O54" s="7" t="n">
        <v>0.8457354099868413</v>
      </c>
      <c r="P54" s="7" t="n">
        <v>0.8625824980383325</v>
      </c>
      <c r="Q54" s="7" t="n">
        <v>0.7959763976471936</v>
      </c>
      <c r="R54" s="7" t="n">
        <v>0.7709315329809777</v>
      </c>
      <c r="S54" s="7" t="n">
        <v>0.6634454448422044</v>
      </c>
      <c r="T54" s="7" t="n">
        <v>0.633890068844258</v>
      </c>
      <c r="U54" s="7" t="n">
        <v>0.8591919088080476</v>
      </c>
      <c r="V54" s="7" t="n">
        <v>0.7626966177299171</v>
      </c>
      <c r="W54" s="7" t="n">
        <v>0.7155737619237541</v>
      </c>
      <c r="X54" s="7" t="n">
        <v>0.8405067730210783</v>
      </c>
      <c r="Y54" s="7" t="n">
        <v>0.8845858463713595</v>
      </c>
      <c r="Z54" s="7" t="n">
        <v>0.8801891339211343</v>
      </c>
      <c r="AA54" s="7" t="n">
        <v>0.8341673668066252</v>
      </c>
      <c r="AB54" s="7" t="n">
        <v>0.8462350830519227</v>
      </c>
      <c r="AC54" s="7" t="n">
        <v>0.5992075359638485</v>
      </c>
      <c r="AD54" s="7" t="n">
        <v>0.4639183791524234</v>
      </c>
      <c r="AE54" s="7" t="n">
        <v>0.7708593864594507</v>
      </c>
      <c r="AF54" s="7" t="n">
        <v>0.8353594050840181</v>
      </c>
      <c r="AG54" s="7" t="n">
        <v>0.720015534147502</v>
      </c>
      <c r="AH54" s="7" t="n">
        <v>0.7438418082438285</v>
      </c>
      <c r="AI54" s="7" t="n">
        <v>0.7727963712022389</v>
      </c>
      <c r="AJ54" s="7" t="n">
        <v>0.8356644572792666</v>
      </c>
      <c r="AK54" s="7" t="n">
        <v>0.8754865446294579</v>
      </c>
      <c r="AL54" s="7" t="n">
        <v>0.8929634027981189</v>
      </c>
      <c r="AM54" s="7" t="n">
        <v>0.8981688757165607</v>
      </c>
      <c r="AN54" s="7" t="n">
        <v>0.8295505113536359</v>
      </c>
      <c r="AO54" s="7" t="n">
        <v>0.9092385270198138</v>
      </c>
      <c r="AP54" s="7" t="n">
        <v>0.8421739149768803</v>
      </c>
      <c r="AQ54" s="7" t="n">
        <v>0.8264191680995329</v>
      </c>
      <c r="AR54" s="7" t="n">
        <v>0.7879831769992627</v>
      </c>
      <c r="AS54" s="7" t="n">
        <v>0.8886725087919088</v>
      </c>
      <c r="AT54" s="7" t="n">
        <v>0.9976288950964295</v>
      </c>
      <c r="AU54" s="7" t="n">
        <v>0.8541453517992091</v>
      </c>
      <c r="AV54" s="7" t="n">
        <v>0.9029489496059183</v>
      </c>
      <c r="AW54" s="7" t="n">
        <v>0.7811752490222329</v>
      </c>
      <c r="AX54" s="7" t="n">
        <v>0.8855823110818007</v>
      </c>
      <c r="AY54" s="7" t="n">
        <v>0.7200156504262774</v>
      </c>
      <c r="AZ54" s="7" t="n">
        <v>0.7602504477676593</v>
      </c>
      <c r="BA54" s="7" t="n">
        <v>0.6911833757466191</v>
      </c>
      <c r="BB54" s="7" t="n">
        <v>0.7673865353088998</v>
      </c>
      <c r="BC54" s="7" t="n">
        <v>1</v>
      </c>
      <c r="BD54" s="7" t="n">
        <v>0.8269248517704383</v>
      </c>
      <c r="BE54" s="7" t="n">
        <v>0.4836908119051114</v>
      </c>
      <c r="BF54" s="7" t="n">
        <v>0.7744126124700687</v>
      </c>
      <c r="BG54" s="7" t="n">
        <v>0.8376795170635333</v>
      </c>
      <c r="BH54" s="7" t="n">
        <v>0.6375815915659853</v>
      </c>
      <c r="BI54" s="7" t="n">
        <v>0.5074017394626783</v>
      </c>
      <c r="BJ54" s="7" t="n">
        <v>0.8143864861111985</v>
      </c>
      <c r="BK54" s="7" t="n">
        <v>0.7009331778452828</v>
      </c>
      <c r="BL54" s="7" t="n">
        <v>0.8701022004753155</v>
      </c>
      <c r="BM54" s="7" t="n">
        <v>0.5772144217368731</v>
      </c>
      <c r="BN54" s="7" t="n">
        <v>0.6892166080938578</v>
      </c>
      <c r="BO54" s="7" t="n">
        <v>0.6375110407578155</v>
      </c>
      <c r="BP54" s="7" t="n">
        <v>0.7423620096659465</v>
      </c>
      <c r="BQ54" s="7" t="n">
        <v>0.7058319185108771</v>
      </c>
      <c r="BR54" s="7" t="n">
        <v>0.7884540850312983</v>
      </c>
      <c r="BS54" s="7" t="n">
        <v>0.8685440690625538</v>
      </c>
      <c r="BT54" s="7" t="n">
        <v>0.8618992786028196</v>
      </c>
      <c r="BU54" s="7" t="n">
        <v>0.7490821965961867</v>
      </c>
      <c r="BV54" s="7" t="n">
        <v>0.7212139368551411</v>
      </c>
      <c r="BW54" s="7" t="n">
        <v>0.8548757620807911</v>
      </c>
      <c r="BX54" s="7" t="n">
        <v>0.8540341765050288</v>
      </c>
      <c r="BY54" s="7" t="n">
        <v>0.8405671288945816</v>
      </c>
      <c r="BZ54" s="7" t="n">
        <v>0.8453471364431785</v>
      </c>
      <c r="CA54" s="7" t="n">
        <v>0.6084990201953931</v>
      </c>
      <c r="CB54" s="7" t="n">
        <v>0.8493508602266572</v>
      </c>
      <c r="CC54" s="7" t="n">
        <v>0.6773893054703192</v>
      </c>
      <c r="CD54" s="7" t="n">
        <v>0.4700863782682959</v>
      </c>
      <c r="CE54" s="7" t="n">
        <v>0.8401923754054427</v>
      </c>
      <c r="CF54" s="7" t="n">
        <v>0.6968545960053814</v>
      </c>
      <c r="CG54" s="7" t="n">
        <v>0.8172492630093222</v>
      </c>
      <c r="CH54" s="7" t="n">
        <v>0.8765388874668986</v>
      </c>
      <c r="CI54" s="7" t="n">
        <v>0.4690607723014919</v>
      </c>
      <c r="CJ54" s="7" t="n">
        <v>0.5139160555472227</v>
      </c>
      <c r="CK54" s="7" t="n">
        <v>0.6851589974047231</v>
      </c>
      <c r="CL54" s="7" t="n">
        <v>0.6115499558900069</v>
      </c>
      <c r="CM54" s="7" t="n">
        <v>0.8711360267886632</v>
      </c>
      <c r="CN54" s="7" t="n">
        <v>0.8271910145385972</v>
      </c>
      <c r="CO54" s="7" t="n">
        <v>0.7217702094517066</v>
      </c>
      <c r="CP54" s="7" t="n">
        <v>0.7108938838087502</v>
      </c>
      <c r="CQ54" s="7" t="n">
        <v>0.7439474109703972</v>
      </c>
      <c r="CR54" s="7" t="n">
        <v>0.7509686311671887</v>
      </c>
      <c r="CS54" s="7" t="n">
        <v>0.7489345910239924</v>
      </c>
      <c r="CT54" s="7" t="n">
        <v>0.8520506804303684</v>
      </c>
      <c r="CU54" s="7" t="n">
        <v>0.8221942155824048</v>
      </c>
      <c r="CV54" s="7" t="n">
        <v>0.8950650260972808</v>
      </c>
      <c r="CW54" s="7" t="n">
        <v>0.7541728804831341</v>
      </c>
      <c r="CX54" s="7" t="n">
        <v>0.735014601886521</v>
      </c>
      <c r="CY54" s="7" t="n">
        <v>0.8331252525365085</v>
      </c>
      <c r="CZ54" s="7" t="n">
        <v>0.816700657464305</v>
      </c>
      <c r="DA54" s="7" t="n">
        <v>0.4411904081377395</v>
      </c>
      <c r="DB54" s="7" t="n">
        <v>0.8929678519084852</v>
      </c>
      <c r="DC54" s="7" t="n">
        <v>0.9986276707032838</v>
      </c>
      <c r="DD54" s="7" t="n">
        <v>0.5450306423670059</v>
      </c>
      <c r="DE54" s="7" t="n">
        <v>0.6963704492552646</v>
      </c>
      <c r="DF54" s="7" t="n">
        <v>0.8365415951004895</v>
      </c>
      <c r="DG54" s="7" t="n">
        <v>0.7608589789033272</v>
      </c>
      <c r="DH54" s="7" t="n">
        <v>0.6541600822962265</v>
      </c>
      <c r="DI54" s="7" t="n">
        <v>0.59935041403329</v>
      </c>
      <c r="DJ54" s="7" t="n">
        <v>0.9224679543078205</v>
      </c>
      <c r="DK54" s="7" t="n">
        <v>0.6454492114917038</v>
      </c>
      <c r="DL54" s="7" t="n">
        <v>0.8617220878920072</v>
      </c>
      <c r="DM54" s="7" t="n">
        <v>0.8115808707327845</v>
      </c>
      <c r="DN54" s="7" t="n">
        <v>0.8310284031712578</v>
      </c>
      <c r="DO54" s="7" t="n">
        <v>0.7061044079760623</v>
      </c>
      <c r="DP54" s="7" t="n">
        <v>0.5886235980780324</v>
      </c>
      <c r="DQ54" s="7" t="n">
        <v>0.8195208087026554</v>
      </c>
      <c r="DR54" s="7" t="n">
        <v>0.8379782245629399</v>
      </c>
      <c r="DS54" s="7" t="n">
        <v>0.8174101813754728</v>
      </c>
      <c r="DT54" s="7" t="n">
        <v>0.7716216585344327</v>
      </c>
      <c r="DU54" s="7" t="n">
        <v>0.7969718482289682</v>
      </c>
      <c r="DV54" s="7" t="n">
        <v>0.6745618242620308</v>
      </c>
      <c r="DW54" s="7" t="n">
        <v>0.8266472502906526</v>
      </c>
      <c r="DX54" s="7" t="n">
        <v>0.8288574058327531</v>
      </c>
      <c r="DY54" s="7" t="n">
        <v>0.826272368112982</v>
      </c>
      <c r="DZ54" s="7" t="n">
        <v>0.8112503252481027</v>
      </c>
      <c r="EA54" s="7" t="n">
        <v>0.6783741052101316</v>
      </c>
      <c r="EB54" s="7" t="n">
        <v>0.8337096655109039</v>
      </c>
      <c r="EC54" s="7" t="n">
        <v>0.08858900924754499</v>
      </c>
      <c r="ED54" s="7" t="n">
        <v>0.7433223268209249</v>
      </c>
      <c r="EE54" s="7" t="n">
        <v>0.05132813358174174</v>
      </c>
      <c r="EF54" s="7" t="n">
        <v>0.1022361586195502</v>
      </c>
      <c r="EG54" s="7" t="n">
        <v>0.4863001036536458</v>
      </c>
      <c r="EH54" s="7" t="n">
        <v>0.6310259222192346</v>
      </c>
      <c r="EI54" s="7" t="n">
        <v>0.5596568758875383</v>
      </c>
      <c r="EJ54" s="7" t="n">
        <v>0.4630585735683811</v>
      </c>
      <c r="EK54" s="7" t="n">
        <v>0.8313533793755423</v>
      </c>
      <c r="EL54" s="7" t="n">
        <v>0.7310437956073806</v>
      </c>
      <c r="EM54" s="7" t="n">
        <v>0.4767908344033375</v>
      </c>
      <c r="EN54" s="7" t="n">
        <v>0.9737509999355048</v>
      </c>
      <c r="EO54" s="7" t="n">
        <v>0.8348483828008424</v>
      </c>
      <c r="EP54" s="7" t="n">
        <v>0.5766587304529548</v>
      </c>
      <c r="EQ54" s="7" t="n">
        <v>0.875808640397524</v>
      </c>
      <c r="ER54" s="7" t="n">
        <v>0.8139338310209449</v>
      </c>
      <c r="ES54" s="7" t="n">
        <v>0.5303859457336674</v>
      </c>
      <c r="ET54" s="7" t="n">
        <v>0.587864897858707</v>
      </c>
      <c r="EU54" s="7" t="n">
        <v>0.8110685244280271</v>
      </c>
      <c r="EV54" s="7" t="n">
        <v>0.6203116421543139</v>
      </c>
      <c r="EW54" s="7" t="n">
        <v>0.5386285300246388</v>
      </c>
      <c r="EX54" s="7" t="n">
        <v>0.4599263341808</v>
      </c>
      <c r="EY54" s="7" t="n">
        <v>0.6201592410155362</v>
      </c>
      <c r="EZ54" s="7" t="n">
        <v>0.6204803982850464</v>
      </c>
      <c r="FA54" s="7" t="n">
        <v>0.5273383683452445</v>
      </c>
      <c r="FB54" s="7" t="n">
        <v>0.6142522769547317</v>
      </c>
      <c r="FC54" s="7" t="n">
        <v>0.5438369187735778</v>
      </c>
      <c r="FD54" s="7" t="n">
        <v>0.6152988190261983</v>
      </c>
      <c r="FE54" s="7" t="n">
        <v>0.4777428447239772</v>
      </c>
      <c r="FF54" s="7" t="n">
        <v>0.7395605106509913</v>
      </c>
      <c r="FG54" s="7" t="n">
        <v>0.6190287690749422</v>
      </c>
      <c r="FH54" s="7" t="n">
        <v>0.06146643771369725</v>
      </c>
      <c r="FI54" s="7" t="n">
        <v>0.06300843789536624</v>
      </c>
      <c r="FJ54" s="7" t="n">
        <v>0.1184410753435406</v>
      </c>
      <c r="FK54" s="7" t="n">
        <v>0.1362039610700789</v>
      </c>
      <c r="FL54" s="7" t="n">
        <v>0.5360792999665174</v>
      </c>
      <c r="FM54" s="7" t="n">
        <v>0.6063927926259545</v>
      </c>
      <c r="FN54" s="7" t="n">
        <v>0.244404713869261</v>
      </c>
      <c r="FO54" s="7" t="n">
        <v>0.09875151430883584</v>
      </c>
      <c r="FP54" s="7" t="n">
        <v>0.09830346969998124</v>
      </c>
      <c r="FQ54" s="7" t="n">
        <v>0.1045315960381153</v>
      </c>
      <c r="FR54" s="7" t="n">
        <v>0.1188006039173518</v>
      </c>
    </row>
    <row r="55">
      <c r="A55" s="6" t="inlineStr">
        <is>
          <t>399976.SZ</t>
        </is>
      </c>
      <c r="B55" s="6" t="inlineStr">
        <is>
          <t>中证新能源汽车指数</t>
        </is>
      </c>
      <c r="C55" s="7" t="n">
        <v>0.8903355131494128</v>
      </c>
      <c r="D55" s="7" t="n">
        <v>0.8592437558981171</v>
      </c>
      <c r="E55" s="7" t="n">
        <v>0.5623303129910847</v>
      </c>
      <c r="F55" s="7" t="n">
        <v>0.7987860894239664</v>
      </c>
      <c r="G55" s="7" t="n">
        <v>0.7132278467532902</v>
      </c>
      <c r="H55" s="7" t="n">
        <v>0.7786465252460028</v>
      </c>
      <c r="I55" s="7" t="n">
        <v>0.8703228407980569</v>
      </c>
      <c r="J55" s="7" t="n">
        <v>0.9169858369711785</v>
      </c>
      <c r="K55" s="7" t="n">
        <v>0.8309532533247487</v>
      </c>
      <c r="L55" s="7" t="n">
        <v>0.791028061160947</v>
      </c>
      <c r="M55" s="7" t="n">
        <v>0.8694787158175872</v>
      </c>
      <c r="N55" s="7" t="n">
        <v>0.9476706972590879</v>
      </c>
      <c r="O55" s="7" t="n">
        <v>0.8828040054070686</v>
      </c>
      <c r="P55" s="7" t="n">
        <v>0.9302105155679589</v>
      </c>
      <c r="Q55" s="7" t="n">
        <v>0.9207780426117448</v>
      </c>
      <c r="R55" s="7" t="n">
        <v>0.7631221523952086</v>
      </c>
      <c r="S55" s="7" t="n">
        <v>0.8103610221410588</v>
      </c>
      <c r="T55" s="7" t="n">
        <v>0.6612918803719303</v>
      </c>
      <c r="U55" s="7" t="n">
        <v>0.9209989641578132</v>
      </c>
      <c r="V55" s="7" t="n">
        <v>0.8488064741207214</v>
      </c>
      <c r="W55" s="7" t="n">
        <v>0.8281469921562841</v>
      </c>
      <c r="X55" s="7" t="n">
        <v>0.9194767742175926</v>
      </c>
      <c r="Y55" s="7" t="n">
        <v>0.9420681356738052</v>
      </c>
      <c r="Z55" s="7" t="n">
        <v>0.9328473940367303</v>
      </c>
      <c r="AA55" s="7" t="n">
        <v>0.9329732346235978</v>
      </c>
      <c r="AB55" s="7" t="n">
        <v>0.9691023651660888</v>
      </c>
      <c r="AC55" s="7" t="n">
        <v>0.6616769271266588</v>
      </c>
      <c r="AD55" s="7" t="n">
        <v>0.5752083992862076</v>
      </c>
      <c r="AE55" s="7" t="n">
        <v>0.7845415324274234</v>
      </c>
      <c r="AF55" s="7" t="n">
        <v>0.931633768754539</v>
      </c>
      <c r="AG55" s="7" t="n">
        <v>0.6380336580065445</v>
      </c>
      <c r="AH55" s="7" t="n">
        <v>0.8340557645340374</v>
      </c>
      <c r="AI55" s="7" t="n">
        <v>0.9670436736705599</v>
      </c>
      <c r="AJ55" s="7" t="n">
        <v>0.9312086289053244</v>
      </c>
      <c r="AK55" s="7" t="n">
        <v>0.8795800953920231</v>
      </c>
      <c r="AL55" s="7" t="n">
        <v>0.9634920291234246</v>
      </c>
      <c r="AM55" s="7" t="n">
        <v>0.9630910151075001</v>
      </c>
      <c r="AN55" s="7" t="n">
        <v>0.8809912912842832</v>
      </c>
      <c r="AO55" s="7" t="n">
        <v>0.955265080343482</v>
      </c>
      <c r="AP55" s="7" t="n">
        <v>0.9228849619837659</v>
      </c>
      <c r="AQ55" s="7" t="n">
        <v>0.9046575280565754</v>
      </c>
      <c r="AR55" s="7" t="n">
        <v>0.8351919882871721</v>
      </c>
      <c r="AS55" s="7" t="n">
        <v>0.9614833150285539</v>
      </c>
      <c r="AT55" s="7" t="n">
        <v>0.8252214614917803</v>
      </c>
      <c r="AU55" s="7" t="n">
        <v>0.9488208460117213</v>
      </c>
      <c r="AV55" s="7" t="n">
        <v>0.9570982224112888</v>
      </c>
      <c r="AW55" s="7" t="n">
        <v>0.9751202487694689</v>
      </c>
      <c r="AX55" s="7" t="n">
        <v>0.9556114417450394</v>
      </c>
      <c r="AY55" s="7" t="n">
        <v>0.6380337491428066</v>
      </c>
      <c r="AZ55" s="7" t="n">
        <v>0.863355841676069</v>
      </c>
      <c r="BA55" s="7" t="n">
        <v>0.8207014533544575</v>
      </c>
      <c r="BB55" s="7" t="n">
        <v>0.8509373660287224</v>
      </c>
      <c r="BC55" s="7" t="n">
        <v>0.8269248517704383</v>
      </c>
      <c r="BD55" s="7" t="n">
        <v>1</v>
      </c>
      <c r="BE55" s="7" t="n">
        <v>0.4799140372829387</v>
      </c>
      <c r="BF55" s="7" t="n">
        <v>0.7566262274907489</v>
      </c>
      <c r="BG55" s="7" t="n">
        <v>0.9482432021344336</v>
      </c>
      <c r="BH55" s="7" t="n">
        <v>0.7248819889890215</v>
      </c>
      <c r="BI55" s="7" t="n">
        <v>0.5951143347002087</v>
      </c>
      <c r="BJ55" s="7" t="n">
        <v>0.864343186728958</v>
      </c>
      <c r="BK55" s="7" t="n">
        <v>0.8820628804225294</v>
      </c>
      <c r="BL55" s="7" t="n">
        <v>0.8059656619043231</v>
      </c>
      <c r="BM55" s="7" t="n">
        <v>0.553260660858868</v>
      </c>
      <c r="BN55" s="7" t="n">
        <v>0.7322409313109752</v>
      </c>
      <c r="BO55" s="7" t="n">
        <v>0.7237244668242483</v>
      </c>
      <c r="BP55" s="7" t="n">
        <v>0.9281644876552548</v>
      </c>
      <c r="BQ55" s="7" t="n">
        <v>0.7463371654801032</v>
      </c>
      <c r="BR55" s="7" t="n">
        <v>0.8601476860340401</v>
      </c>
      <c r="BS55" s="7" t="n">
        <v>0.854757604425768</v>
      </c>
      <c r="BT55" s="7" t="n">
        <v>0.8817490900743219</v>
      </c>
      <c r="BU55" s="7" t="n">
        <v>0.8341700751537188</v>
      </c>
      <c r="BV55" s="7" t="n">
        <v>0.7956027814019644</v>
      </c>
      <c r="BW55" s="7" t="n">
        <v>0.8376063439607022</v>
      </c>
      <c r="BX55" s="7" t="n">
        <v>0.8884901098465973</v>
      </c>
      <c r="BY55" s="7" t="n">
        <v>0.9078368158186358</v>
      </c>
      <c r="BZ55" s="7" t="n">
        <v>0.9354341745213471</v>
      </c>
      <c r="CA55" s="7" t="n">
        <v>0.6664170870413512</v>
      </c>
      <c r="CB55" s="7" t="n">
        <v>0.9436596013020171</v>
      </c>
      <c r="CC55" s="7" t="n">
        <v>0.627289556985456</v>
      </c>
      <c r="CD55" s="7" t="n">
        <v>0.5354595418568595</v>
      </c>
      <c r="CE55" s="7" t="n">
        <v>0.8586283153168522</v>
      </c>
      <c r="CF55" s="7" t="n">
        <v>0.8214011877939391</v>
      </c>
      <c r="CG55" s="7" t="n">
        <v>0.8543625312040666</v>
      </c>
      <c r="CH55" s="7" t="n">
        <v>0.9383685303249923</v>
      </c>
      <c r="CI55" s="7" t="n">
        <v>0.4736342120804922</v>
      </c>
      <c r="CJ55" s="7" t="n">
        <v>0.4672001608085152</v>
      </c>
      <c r="CK55" s="7" t="n">
        <v>0.7250501865671561</v>
      </c>
      <c r="CL55" s="7" t="n">
        <v>0.6811449735452257</v>
      </c>
      <c r="CM55" s="7" t="n">
        <v>0.6871412434881049</v>
      </c>
      <c r="CN55" s="7" t="n">
        <v>0.9999516593423706</v>
      </c>
      <c r="CO55" s="7" t="n">
        <v>0.8340171801011672</v>
      </c>
      <c r="CP55" s="7" t="n">
        <v>0.7004648250892658</v>
      </c>
      <c r="CQ55" s="7" t="n">
        <v>0.6962746083064828</v>
      </c>
      <c r="CR55" s="7" t="n">
        <v>0.8331720680601044</v>
      </c>
      <c r="CS55" s="7" t="n">
        <v>0.8355731059670045</v>
      </c>
      <c r="CT55" s="7" t="n">
        <v>0.8940495690670419</v>
      </c>
      <c r="CU55" s="7" t="n">
        <v>0.8826162393397018</v>
      </c>
      <c r="CV55" s="7" t="n">
        <v>0.9160990364657666</v>
      </c>
      <c r="CW55" s="7" t="n">
        <v>0.794529261601603</v>
      </c>
      <c r="CX55" s="7" t="n">
        <v>0.9173461109927272</v>
      </c>
      <c r="CY55" s="7" t="n">
        <v>0.9296252872619977</v>
      </c>
      <c r="CZ55" s="7" t="n">
        <v>0.8835813506890489</v>
      </c>
      <c r="DA55" s="7" t="n">
        <v>0.5499641331210342</v>
      </c>
      <c r="DB55" s="7" t="n">
        <v>0.934275477466859</v>
      </c>
      <c r="DC55" s="7" t="n">
        <v>0.8144895555050388</v>
      </c>
      <c r="DD55" s="7" t="n">
        <v>0.5393256242502604</v>
      </c>
      <c r="DE55" s="7" t="n">
        <v>0.7177332780944259</v>
      </c>
      <c r="DF55" s="7" t="n">
        <v>0.9344129643033854</v>
      </c>
      <c r="DG55" s="7" t="n">
        <v>0.8520834610322826</v>
      </c>
      <c r="DH55" s="7" t="n">
        <v>0.6752703315649258</v>
      </c>
      <c r="DI55" s="7" t="n">
        <v>0.5970527251857983</v>
      </c>
      <c r="DJ55" s="7" t="n">
        <v>0.8573761504925136</v>
      </c>
      <c r="DK55" s="7" t="n">
        <v>0.6313714599349249</v>
      </c>
      <c r="DL55" s="7" t="n">
        <v>0.9370387937045522</v>
      </c>
      <c r="DM55" s="7" t="n">
        <v>0.9903275475340605</v>
      </c>
      <c r="DN55" s="7" t="n">
        <v>0.8497700491136908</v>
      </c>
      <c r="DO55" s="7" t="n">
        <v>0.6196244491161549</v>
      </c>
      <c r="DP55" s="7" t="n">
        <v>0.6925479915814304</v>
      </c>
      <c r="DQ55" s="7" t="n">
        <v>0.7277443525415099</v>
      </c>
      <c r="DR55" s="7" t="n">
        <v>0.8147889411798503</v>
      </c>
      <c r="DS55" s="7" t="n">
        <v>0.917405996916843</v>
      </c>
      <c r="DT55" s="7" t="n">
        <v>0.8594239022308054</v>
      </c>
      <c r="DU55" s="7" t="n">
        <v>0.8841391681805294</v>
      </c>
      <c r="DV55" s="7" t="n">
        <v>0.7220622748770534</v>
      </c>
      <c r="DW55" s="7" t="n">
        <v>0.7870557244824937</v>
      </c>
      <c r="DX55" s="7" t="n">
        <v>0.7897520235611596</v>
      </c>
      <c r="DY55" s="7" t="n">
        <v>0.8995997834100939</v>
      </c>
      <c r="DZ55" s="7" t="n">
        <v>0.9975303072798719</v>
      </c>
      <c r="EA55" s="7" t="n">
        <v>0.6736456663100929</v>
      </c>
      <c r="EB55" s="7" t="n">
        <v>0.803210974350934</v>
      </c>
      <c r="EC55" s="7" t="n">
        <v>0.07810079386255599</v>
      </c>
      <c r="ED55" s="7" t="n">
        <v>0.8240891201626277</v>
      </c>
      <c r="EE55" s="7" t="n">
        <v>-0.08280564671563154</v>
      </c>
      <c r="EF55" s="7" t="n">
        <v>-0.09989718515236402</v>
      </c>
      <c r="EG55" s="7" t="n">
        <v>0.6042565167188813</v>
      </c>
      <c r="EH55" s="7" t="n">
        <v>0.7258116989519541</v>
      </c>
      <c r="EI55" s="7" t="n">
        <v>0.4868081916351203</v>
      </c>
      <c r="EJ55" s="7" t="n">
        <v>0.4184299996842849</v>
      </c>
      <c r="EK55" s="7" t="n">
        <v>0.7996154333570306</v>
      </c>
      <c r="EL55" s="7" t="n">
        <v>0.8684466906053083</v>
      </c>
      <c r="EM55" s="7" t="n">
        <v>0.4739824764878623</v>
      </c>
      <c r="EN55" s="7" t="n">
        <v>0.8316507602354751</v>
      </c>
      <c r="EO55" s="7" t="n">
        <v>0.8060721166703986</v>
      </c>
      <c r="EP55" s="7" t="n">
        <v>0.6643720314239527</v>
      </c>
      <c r="EQ55" s="7" t="n">
        <v>0.8221936599195121</v>
      </c>
      <c r="ER55" s="7" t="n">
        <v>0.9336203020794687</v>
      </c>
      <c r="ES55" s="7" t="n">
        <v>0.5961599248714842</v>
      </c>
      <c r="ET55" s="7" t="n">
        <v>0.5423957334753783</v>
      </c>
      <c r="EU55" s="7" t="n">
        <v>0.903624059071613</v>
      </c>
      <c r="EV55" s="7" t="n">
        <v>0.7068994817822786</v>
      </c>
      <c r="EW55" s="7" t="n">
        <v>0.5087967228863264</v>
      </c>
      <c r="EX55" s="7" t="n">
        <v>0.4264058118258372</v>
      </c>
      <c r="EY55" s="7" t="n">
        <v>0.6937363992338511</v>
      </c>
      <c r="EZ55" s="7" t="n">
        <v>0.622932830125516</v>
      </c>
      <c r="FA55" s="7" t="n">
        <v>0.495112824049246</v>
      </c>
      <c r="FB55" s="7" t="n">
        <v>0.5764668318824331</v>
      </c>
      <c r="FC55" s="7" t="n">
        <v>0.5280122972691945</v>
      </c>
      <c r="FD55" s="7" t="n">
        <v>0.6852833845760397</v>
      </c>
      <c r="FE55" s="7" t="n">
        <v>0.4543262334250583</v>
      </c>
      <c r="FF55" s="7" t="n">
        <v>0.7110700670906381</v>
      </c>
      <c r="FG55" s="7" t="n">
        <v>0.5948669433869588</v>
      </c>
      <c r="FH55" s="7" t="n">
        <v>-0.006736768670808197</v>
      </c>
      <c r="FI55" s="7" t="n">
        <v>-0.01830069127733609</v>
      </c>
      <c r="FJ55" s="7" t="n">
        <v>0.06620921651352961</v>
      </c>
      <c r="FK55" s="7" t="n">
        <v>0.09372442078255616</v>
      </c>
      <c r="FL55" s="7" t="n">
        <v>0.54591779891793</v>
      </c>
      <c r="FM55" s="7" t="n">
        <v>0.671125217257951</v>
      </c>
      <c r="FN55" s="7" t="n">
        <v>0.3165384488527151</v>
      </c>
      <c r="FO55" s="7" t="n">
        <v>0.02514709254353662</v>
      </c>
      <c r="FP55" s="7" t="n">
        <v>0.02433746044001184</v>
      </c>
      <c r="FQ55" s="7" t="n">
        <v>0.009911201093195094</v>
      </c>
      <c r="FR55" s="7" t="n">
        <v>0.06683899186018129</v>
      </c>
    </row>
    <row r="56">
      <c r="A56" s="6" t="inlineStr">
        <is>
          <t>399986.SZ</t>
        </is>
      </c>
      <c r="B56" s="6" t="inlineStr">
        <is>
          <t>中证银行指数</t>
        </is>
      </c>
      <c r="C56" s="7" t="n">
        <v>0.7475830473986452</v>
      </c>
      <c r="D56" s="7" t="n">
        <v>0.7844317240535064</v>
      </c>
      <c r="E56" s="7" t="n">
        <v>0.9061072792104027</v>
      </c>
      <c r="F56" s="7" t="n">
        <v>0.8331733444800558</v>
      </c>
      <c r="G56" s="7" t="n">
        <v>0.9078604162769619</v>
      </c>
      <c r="H56" s="7" t="n">
        <v>0.6453645912308246</v>
      </c>
      <c r="I56" s="7" t="n">
        <v>0.6369556107881352</v>
      </c>
      <c r="J56" s="7" t="n">
        <v>0.718559110834637</v>
      </c>
      <c r="K56" s="7" t="n">
        <v>0.2998168168490557</v>
      </c>
      <c r="L56" s="7" t="n">
        <v>0.2419676351860978</v>
      </c>
      <c r="M56" s="7" t="n">
        <v>0.3443193446222541</v>
      </c>
      <c r="N56" s="7" t="n">
        <v>0.4033221600615433</v>
      </c>
      <c r="O56" s="7" t="n">
        <v>0.3417735693013049</v>
      </c>
      <c r="P56" s="7" t="n">
        <v>0.3883102971389406</v>
      </c>
      <c r="Q56" s="7" t="n">
        <v>0.6105532787322209</v>
      </c>
      <c r="R56" s="7" t="n">
        <v>0.6606091416385401</v>
      </c>
      <c r="S56" s="7" t="n">
        <v>0.6191818188213297</v>
      </c>
      <c r="T56" s="7" t="n">
        <v>0.910493825357785</v>
      </c>
      <c r="U56" s="7" t="n">
        <v>0.4833163783091725</v>
      </c>
      <c r="V56" s="7" t="n">
        <v>0.7595245762917346</v>
      </c>
      <c r="W56" s="7" t="n">
        <v>0.7742223387227241</v>
      </c>
      <c r="X56" s="7" t="n">
        <v>0.7120331442561756</v>
      </c>
      <c r="Y56" s="7" t="n">
        <v>0.552676536780178</v>
      </c>
      <c r="Z56" s="7" t="n">
        <v>0.678034721076043</v>
      </c>
      <c r="AA56" s="7" t="n">
        <v>0.5424842919970208</v>
      </c>
      <c r="AB56" s="7" t="n">
        <v>0.6027357137518544</v>
      </c>
      <c r="AC56" s="7" t="n">
        <v>0.8904768251495476</v>
      </c>
      <c r="AD56" s="7" t="n">
        <v>0.8294905530431268</v>
      </c>
      <c r="AE56" s="7" t="n">
        <v>0.6665288178139224</v>
      </c>
      <c r="AF56" s="7" t="n">
        <v>0.5513046321917168</v>
      </c>
      <c r="AG56" s="7" t="n">
        <v>0.5406245521366734</v>
      </c>
      <c r="AH56" s="7" t="n">
        <v>0.6232722613524849</v>
      </c>
      <c r="AI56" s="7" t="n">
        <v>0.5470459075676722</v>
      </c>
      <c r="AJ56" s="7" t="n">
        <v>0.5471942853152918</v>
      </c>
      <c r="AK56" s="7" t="n">
        <v>0.3219550692209097</v>
      </c>
      <c r="AL56" s="7" t="n">
        <v>0.5579133028189006</v>
      </c>
      <c r="AM56" s="7" t="n">
        <v>0.4933068287030122</v>
      </c>
      <c r="AN56" s="7" t="n">
        <v>0.3953527097084071</v>
      </c>
      <c r="AO56" s="7" t="n">
        <v>0.4759724065888526</v>
      </c>
      <c r="AP56" s="7" t="n">
        <v>0.4864667091535503</v>
      </c>
      <c r="AQ56" s="7" t="n">
        <v>0.4707976454236434</v>
      </c>
      <c r="AR56" s="7" t="n">
        <v>0.7511018334986042</v>
      </c>
      <c r="AS56" s="7" t="n">
        <v>0.5930331342786465</v>
      </c>
      <c r="AT56" s="7" t="n">
        <v>0.4768622999013643</v>
      </c>
      <c r="AU56" s="7" t="n">
        <v>0.492371200774521</v>
      </c>
      <c r="AV56" s="7" t="n">
        <v>0.4844315856937376</v>
      </c>
      <c r="AW56" s="7" t="n">
        <v>0.4886832181678408</v>
      </c>
      <c r="AX56" s="7" t="n">
        <v>0.5937984530413049</v>
      </c>
      <c r="AY56" s="7" t="n">
        <v>0.5406246457281906</v>
      </c>
      <c r="AZ56" s="7" t="n">
        <v>0.4530897510054095</v>
      </c>
      <c r="BA56" s="7" t="n">
        <v>0.4042137712471673</v>
      </c>
      <c r="BB56" s="7" t="n">
        <v>0.4533653893067995</v>
      </c>
      <c r="BC56" s="7" t="n">
        <v>0.4836908119051114</v>
      </c>
      <c r="BD56" s="7" t="n">
        <v>0.4799140372829387</v>
      </c>
      <c r="BE56" s="7" t="n">
        <v>1</v>
      </c>
      <c r="BF56" s="7" t="n">
        <v>0.63831695448847</v>
      </c>
      <c r="BG56" s="7" t="n">
        <v>0.5194399573150504</v>
      </c>
      <c r="BH56" s="7" t="n">
        <v>0.7948483317399214</v>
      </c>
      <c r="BI56" s="7" t="n">
        <v>0.7759077181483435</v>
      </c>
      <c r="BJ56" s="7" t="n">
        <v>0.7745814975377449</v>
      </c>
      <c r="BK56" s="7" t="n">
        <v>0.4782987072152369</v>
      </c>
      <c r="BL56" s="7" t="n">
        <v>0.2715211591406397</v>
      </c>
      <c r="BM56" s="7" t="n">
        <v>0.5267980563343156</v>
      </c>
      <c r="BN56" s="7" t="n">
        <v>0.6896992295628523</v>
      </c>
      <c r="BO56" s="7" t="n">
        <v>0.8233705675282686</v>
      </c>
      <c r="BP56" s="7" t="n">
        <v>0.4736898294460279</v>
      </c>
      <c r="BQ56" s="7" t="n">
        <v>0.5668957578136803</v>
      </c>
      <c r="BR56" s="7" t="n">
        <v>0.6091269437138949</v>
      </c>
      <c r="BS56" s="7" t="n">
        <v>0.2948482241905481</v>
      </c>
      <c r="BT56" s="7" t="n">
        <v>0.3291510031736211</v>
      </c>
      <c r="BU56" s="7" t="n">
        <v>0.6003151505176809</v>
      </c>
      <c r="BV56" s="7" t="n">
        <v>0.6058948594972429</v>
      </c>
      <c r="BW56" s="7" t="n">
        <v>0.6183618279958173</v>
      </c>
      <c r="BX56" s="7" t="n">
        <v>0.3395417466838522</v>
      </c>
      <c r="BY56" s="7" t="n">
        <v>0.3610928711731589</v>
      </c>
      <c r="BZ56" s="7" t="n">
        <v>0.507258998728371</v>
      </c>
      <c r="CA56" s="7" t="n">
        <v>0.9072695598674305</v>
      </c>
      <c r="CB56" s="7" t="n">
        <v>0.4966203579451583</v>
      </c>
      <c r="CC56" s="7" t="n">
        <v>0.5312208241826812</v>
      </c>
      <c r="CD56" s="7" t="n">
        <v>0.7017326356424142</v>
      </c>
      <c r="CE56" s="7" t="n">
        <v>0.3068036611284455</v>
      </c>
      <c r="CF56" s="7" t="n">
        <v>0.3692983875188721</v>
      </c>
      <c r="CG56" s="7" t="n">
        <v>0.2588143800304293</v>
      </c>
      <c r="CH56" s="7" t="n">
        <v>0.6074353919654651</v>
      </c>
      <c r="CI56" s="7" t="n">
        <v>0.7477353190437637</v>
      </c>
      <c r="CJ56" s="7" t="n">
        <v>0.5833382039786665</v>
      </c>
      <c r="CK56" s="7" t="n">
        <v>0.8798021522805575</v>
      </c>
      <c r="CL56" s="7" t="n">
        <v>0.3997635682544244</v>
      </c>
      <c r="CM56" s="7" t="n">
        <v>0.250844447641358</v>
      </c>
      <c r="CN56" s="7" t="n">
        <v>0.4779869888542128</v>
      </c>
      <c r="CO56" s="7" t="n">
        <v>0.4935507462684099</v>
      </c>
      <c r="CP56" s="7" t="n">
        <v>0.6644761658563817</v>
      </c>
      <c r="CQ56" s="7" t="n">
        <v>0.6884198205689462</v>
      </c>
      <c r="CR56" s="7" t="n">
        <v>0.7720537607537361</v>
      </c>
      <c r="CS56" s="7" t="n">
        <v>0.4508541041439191</v>
      </c>
      <c r="CT56" s="7" t="n">
        <v>0.3503991948689144</v>
      </c>
      <c r="CU56" s="7" t="n">
        <v>0.4300999064436639</v>
      </c>
      <c r="CV56" s="7" t="n">
        <v>0.3849370992603448</v>
      </c>
      <c r="CW56" s="7" t="n">
        <v>0.7361574269726811</v>
      </c>
      <c r="CX56" s="7" t="n">
        <v>0.4297282524802126</v>
      </c>
      <c r="CY56" s="7" t="n">
        <v>0.4839221941621189</v>
      </c>
      <c r="CZ56" s="7" t="n">
        <v>0.4552024982553012</v>
      </c>
      <c r="DA56" s="7" t="n">
        <v>0.6356424163143828</v>
      </c>
      <c r="DB56" s="7" t="n">
        <v>0.4223045028517554</v>
      </c>
      <c r="DC56" s="7" t="n">
        <v>0.4695018738466146</v>
      </c>
      <c r="DD56" s="7" t="n">
        <v>0.463487721018678</v>
      </c>
      <c r="DE56" s="7" t="n">
        <v>0.3726811190895841</v>
      </c>
      <c r="DF56" s="7" t="n">
        <v>0.499492224683056</v>
      </c>
      <c r="DG56" s="7" t="n">
        <v>0.4418758532488226</v>
      </c>
      <c r="DH56" s="7" t="n">
        <v>0.4729483835957843</v>
      </c>
      <c r="DI56" s="7" t="n">
        <v>0.5006416990288441</v>
      </c>
      <c r="DJ56" s="7" t="n">
        <v>0.3165210255663626</v>
      </c>
      <c r="DK56" s="7" t="n">
        <v>0.4922786607810798</v>
      </c>
      <c r="DL56" s="7" t="n">
        <v>0.4353438371640878</v>
      </c>
      <c r="DM56" s="7" t="n">
        <v>0.4516606097536198</v>
      </c>
      <c r="DN56" s="7" t="n">
        <v>0.2446208260670628</v>
      </c>
      <c r="DO56" s="7" t="n">
        <v>0.5339138747563776</v>
      </c>
      <c r="DP56" s="7" t="n">
        <v>0.334793826891163</v>
      </c>
      <c r="DQ56" s="7" t="n">
        <v>0.2539857928446398</v>
      </c>
      <c r="DR56" s="7" t="n">
        <v>0.2376817494596445</v>
      </c>
      <c r="DS56" s="7" t="n">
        <v>0.4013168070346622</v>
      </c>
      <c r="DT56" s="7" t="n">
        <v>0.4533998856656447</v>
      </c>
      <c r="DU56" s="7" t="n">
        <v>0.4107945586732268</v>
      </c>
      <c r="DV56" s="7" t="n">
        <v>0.8372628113369714</v>
      </c>
      <c r="DW56" s="7" t="n">
        <v>0.2349737880777708</v>
      </c>
      <c r="DX56" s="7" t="n">
        <v>0.2173498951676244</v>
      </c>
      <c r="DY56" s="7" t="n">
        <v>0.4154504725074077</v>
      </c>
      <c r="DZ56" s="7" t="n">
        <v>0.4707833146511199</v>
      </c>
      <c r="EA56" s="7" t="n">
        <v>0.4668222005808035</v>
      </c>
      <c r="EB56" s="7" t="n">
        <v>0.2286310483362936</v>
      </c>
      <c r="EC56" s="7" t="n">
        <v>0.1453074201525214</v>
      </c>
      <c r="ED56" s="7" t="n">
        <v>0.794206013608838</v>
      </c>
      <c r="EE56" s="7" t="n">
        <v>0.05034928932599596</v>
      </c>
      <c r="EF56" s="7" t="n">
        <v>0.03535864264788299</v>
      </c>
      <c r="EG56" s="7" t="n">
        <v>0.8779153676586094</v>
      </c>
      <c r="EH56" s="7" t="n">
        <v>0.6413904756149379</v>
      </c>
      <c r="EI56" s="7" t="n">
        <v>0.8192154825895764</v>
      </c>
      <c r="EJ56" s="7" t="n">
        <v>0.785497671809027</v>
      </c>
      <c r="EK56" s="7" t="n">
        <v>0.2242498465993602</v>
      </c>
      <c r="EL56" s="7" t="n">
        <v>0.510097206674156</v>
      </c>
      <c r="EM56" s="7" t="n">
        <v>0.9998225752486583</v>
      </c>
      <c r="EN56" s="7" t="n">
        <v>0.6296363319896737</v>
      </c>
      <c r="EO56" s="7" t="n">
        <v>0.2312651149124064</v>
      </c>
      <c r="EP56" s="7" t="n">
        <v>0.7466668499514875</v>
      </c>
      <c r="EQ56" s="7" t="n">
        <v>0.3015534969137936</v>
      </c>
      <c r="ER56" s="7" t="n">
        <v>0.5426841839241727</v>
      </c>
      <c r="ES56" s="7" t="n">
        <v>0.932752014039917</v>
      </c>
      <c r="ET56" s="7" t="n">
        <v>0.5653139305282424</v>
      </c>
      <c r="EU56" s="7" t="n">
        <v>0.4026547474708549</v>
      </c>
      <c r="EV56" s="7" t="n">
        <v>0.3891242666560575</v>
      </c>
      <c r="EW56" s="7" t="n">
        <v>0.6386074034596129</v>
      </c>
      <c r="EX56" s="7" t="n">
        <v>0.4170739750100704</v>
      </c>
      <c r="EY56" s="7" t="n">
        <v>0.4102020073929476</v>
      </c>
      <c r="EZ56" s="7" t="n">
        <v>0.7801890178460694</v>
      </c>
      <c r="FA56" s="7" t="n">
        <v>0.5932539097430004</v>
      </c>
      <c r="FB56" s="7" t="n">
        <v>0.5034246847530359</v>
      </c>
      <c r="FC56" s="7" t="n">
        <v>0.7362374244569611</v>
      </c>
      <c r="FD56" s="7" t="n">
        <v>0.4033345791927607</v>
      </c>
      <c r="FE56" s="7" t="n">
        <v>0.7201670594005265</v>
      </c>
      <c r="FF56" s="7" t="n">
        <v>0.5032788479944925</v>
      </c>
      <c r="FG56" s="7" t="n">
        <v>0.5123704295957592</v>
      </c>
      <c r="FH56" s="7" t="n">
        <v>-0.08480975034688087</v>
      </c>
      <c r="FI56" s="7" t="n">
        <v>-0.07039265158090831</v>
      </c>
      <c r="FJ56" s="7" t="n">
        <v>0.01362981800602219</v>
      </c>
      <c r="FK56" s="7" t="n">
        <v>0.08061112362903788</v>
      </c>
      <c r="FL56" s="7" t="n">
        <v>0.7864014828866269</v>
      </c>
      <c r="FM56" s="7" t="n">
        <v>0.8998773758797834</v>
      </c>
      <c r="FN56" s="7" t="n">
        <v>0.009593420128481186</v>
      </c>
      <c r="FO56" s="7" t="n">
        <v>-0.01612633000286588</v>
      </c>
      <c r="FP56" s="7" t="n">
        <v>-0.01736553638025164</v>
      </c>
      <c r="FQ56" s="7" t="n">
        <v>0.002854635728376057</v>
      </c>
      <c r="FR56" s="7" t="n">
        <v>0.01406502975244255</v>
      </c>
    </row>
    <row r="57">
      <c r="A57" s="6" t="inlineStr">
        <is>
          <t>399987.SZ</t>
        </is>
      </c>
      <c r="B57" s="6" t="inlineStr">
        <is>
          <t>中证酒指数</t>
        </is>
      </c>
      <c r="C57" s="7" t="n">
        <v>0.8844798605094254</v>
      </c>
      <c r="D57" s="7" t="n">
        <v>0.9047278160389444</v>
      </c>
      <c r="E57" s="7" t="n">
        <v>0.7610550635846279</v>
      </c>
      <c r="F57" s="7" t="n">
        <v>0.9092678049978362</v>
      </c>
      <c r="G57" s="7" t="n">
        <v>0.8123771494822173</v>
      </c>
      <c r="H57" s="7" t="n">
        <v>0.9911425319445734</v>
      </c>
      <c r="I57" s="7" t="n">
        <v>0.9548031834956162</v>
      </c>
      <c r="J57" s="7" t="n">
        <v>0.8939497107088359</v>
      </c>
      <c r="K57" s="7" t="n">
        <v>0.5664325886669113</v>
      </c>
      <c r="L57" s="7" t="n">
        <v>0.5154226077150232</v>
      </c>
      <c r="M57" s="7" t="n">
        <v>0.6076210683458948</v>
      </c>
      <c r="N57" s="7" t="n">
        <v>0.6813432029437065</v>
      </c>
      <c r="O57" s="7" t="n">
        <v>0.6253879444272009</v>
      </c>
      <c r="P57" s="7" t="n">
        <v>0.6883535832532531</v>
      </c>
      <c r="Q57" s="7" t="n">
        <v>0.8904645457618603</v>
      </c>
      <c r="R57" s="7" t="n">
        <v>0.9962372656998869</v>
      </c>
      <c r="S57" s="7" t="n">
        <v>0.8032050157254381</v>
      </c>
      <c r="T57" s="7" t="n">
        <v>0.8152990474072987</v>
      </c>
      <c r="U57" s="7" t="n">
        <v>0.7619156758811257</v>
      </c>
      <c r="V57" s="7" t="n">
        <v>0.8505479401164384</v>
      </c>
      <c r="W57" s="7" t="n">
        <v>0.8289800608778205</v>
      </c>
      <c r="X57" s="7" t="n">
        <v>0.8842165965409468</v>
      </c>
      <c r="Y57" s="7" t="n">
        <v>0.8317088952861881</v>
      </c>
      <c r="Z57" s="7" t="n">
        <v>0.8845490303178666</v>
      </c>
      <c r="AA57" s="7" t="n">
        <v>0.857227340850926</v>
      </c>
      <c r="AB57" s="7" t="n">
        <v>0.8387126850748375</v>
      </c>
      <c r="AC57" s="7" t="n">
        <v>0.8177430533108534</v>
      </c>
      <c r="AD57" s="7" t="n">
        <v>0.7296283762861564</v>
      </c>
      <c r="AE57" s="7" t="n">
        <v>0.9901779107511641</v>
      </c>
      <c r="AF57" s="7" t="n">
        <v>0.8635514339284813</v>
      </c>
      <c r="AG57" s="7" t="n">
        <v>0.7721237789236109</v>
      </c>
      <c r="AH57" s="7" t="n">
        <v>0.9168561302739775</v>
      </c>
      <c r="AI57" s="7" t="n">
        <v>0.7603483375306016</v>
      </c>
      <c r="AJ57" s="7" t="n">
        <v>0.8592734492960531</v>
      </c>
      <c r="AK57" s="7" t="n">
        <v>0.6296317699164228</v>
      </c>
      <c r="AL57" s="7" t="n">
        <v>0.8301483284581913</v>
      </c>
      <c r="AM57" s="7" t="n">
        <v>0.7541381516579223</v>
      </c>
      <c r="AN57" s="7" t="n">
        <v>0.6426223149701902</v>
      </c>
      <c r="AO57" s="7" t="n">
        <v>0.7451692268084358</v>
      </c>
      <c r="AP57" s="7" t="n">
        <v>0.6967467540139468</v>
      </c>
      <c r="AQ57" s="7" t="n">
        <v>0.7396532133491535</v>
      </c>
      <c r="AR57" s="7" t="n">
        <v>0.9375530221003647</v>
      </c>
      <c r="AS57" s="7" t="n">
        <v>0.8503050243901883</v>
      </c>
      <c r="AT57" s="7" t="n">
        <v>0.7675547461107345</v>
      </c>
      <c r="AU57" s="7" t="n">
        <v>0.8222221942000213</v>
      </c>
      <c r="AV57" s="7" t="n">
        <v>0.7412200095524308</v>
      </c>
      <c r="AW57" s="7" t="n">
        <v>0.7490031224671648</v>
      </c>
      <c r="AX57" s="7" t="n">
        <v>0.8484515717913532</v>
      </c>
      <c r="AY57" s="7" t="n">
        <v>0.7721238203233239</v>
      </c>
      <c r="AZ57" s="7" t="n">
        <v>0.6553346252063554</v>
      </c>
      <c r="BA57" s="7" t="n">
        <v>0.6823537971220519</v>
      </c>
      <c r="BB57" s="7" t="n">
        <v>0.6379229855477134</v>
      </c>
      <c r="BC57" s="7" t="n">
        <v>0.7744126124700687</v>
      </c>
      <c r="BD57" s="7" t="n">
        <v>0.7566262274907489</v>
      </c>
      <c r="BE57" s="7" t="n">
        <v>0.63831695448847</v>
      </c>
      <c r="BF57" s="7" t="n">
        <v>1</v>
      </c>
      <c r="BG57" s="7" t="n">
        <v>0.8278151430363759</v>
      </c>
      <c r="BH57" s="7" t="n">
        <v>0.7984725103695062</v>
      </c>
      <c r="BI57" s="7" t="n">
        <v>0.7902252668528713</v>
      </c>
      <c r="BJ57" s="7" t="n">
        <v>0.8871993539462113</v>
      </c>
      <c r="BK57" s="7" t="n">
        <v>0.7376947304706195</v>
      </c>
      <c r="BL57" s="7" t="n">
        <v>0.6043726372819981</v>
      </c>
      <c r="BM57" s="7" t="n">
        <v>0.7514535177517307</v>
      </c>
      <c r="BN57" s="7" t="n">
        <v>0.8230563856813016</v>
      </c>
      <c r="BO57" s="7" t="n">
        <v>0.8295375118636907</v>
      </c>
      <c r="BP57" s="7" t="n">
        <v>0.7715344690289392</v>
      </c>
      <c r="BQ57" s="7" t="n">
        <v>0.9012567583106632</v>
      </c>
      <c r="BR57" s="7" t="n">
        <v>0.9125762799183261</v>
      </c>
      <c r="BS57" s="7" t="n">
        <v>0.6350270279908978</v>
      </c>
      <c r="BT57" s="7" t="n">
        <v>0.6277560223137597</v>
      </c>
      <c r="BU57" s="7" t="n">
        <v>0.7999016375469579</v>
      </c>
      <c r="BV57" s="7" t="n">
        <v>0.9175774397959837</v>
      </c>
      <c r="BW57" s="7" t="n">
        <v>0.7940279385213015</v>
      </c>
      <c r="BX57" s="7" t="n">
        <v>0.6382786162428441</v>
      </c>
      <c r="BY57" s="7" t="n">
        <v>0.6658058610739946</v>
      </c>
      <c r="BZ57" s="7" t="n">
        <v>0.8306471896837168</v>
      </c>
      <c r="CA57" s="7" t="n">
        <v>0.8170018548017928</v>
      </c>
      <c r="CB57" s="7" t="n">
        <v>0.8183811292420949</v>
      </c>
      <c r="CC57" s="7" t="n">
        <v>0.7885867801279527</v>
      </c>
      <c r="CD57" s="7" t="n">
        <v>0.6528077188969088</v>
      </c>
      <c r="CE57" s="7" t="n">
        <v>0.6131347177364321</v>
      </c>
      <c r="CF57" s="7" t="n">
        <v>0.636566057174106</v>
      </c>
      <c r="CG57" s="7" t="n">
        <v>0.5958406524406319</v>
      </c>
      <c r="CH57" s="7" t="n">
        <v>0.8471943187621405</v>
      </c>
      <c r="CI57" s="7" t="n">
        <v>0.6381178918356761</v>
      </c>
      <c r="CJ57" s="7" t="n">
        <v>0.6952105566878412</v>
      </c>
      <c r="CK57" s="7" t="n">
        <v>0.8469017249454772</v>
      </c>
      <c r="CL57" s="7" t="n">
        <v>0.716989807674692</v>
      </c>
      <c r="CM57" s="7" t="n">
        <v>0.5421488366865796</v>
      </c>
      <c r="CN57" s="7" t="n">
        <v>0.7573100563905566</v>
      </c>
      <c r="CO57" s="7" t="n">
        <v>0.7061444394144015</v>
      </c>
      <c r="CP57" s="7" t="n">
        <v>0.8366626982266903</v>
      </c>
      <c r="CQ57" s="7" t="n">
        <v>0.8071610940296169</v>
      </c>
      <c r="CR57" s="7" t="n">
        <v>0.8932915229981716</v>
      </c>
      <c r="CS57" s="7" t="n">
        <v>0.6315443861486072</v>
      </c>
      <c r="CT57" s="7" t="n">
        <v>0.6407688412288283</v>
      </c>
      <c r="CU57" s="7" t="n">
        <v>0.6585894959690066</v>
      </c>
      <c r="CV57" s="7" t="n">
        <v>0.7000906871095466</v>
      </c>
      <c r="CW57" s="7" t="n">
        <v>0.9566926563512606</v>
      </c>
      <c r="CX57" s="7" t="n">
        <v>0.70296743034683</v>
      </c>
      <c r="CY57" s="7" t="n">
        <v>0.8113687248980485</v>
      </c>
      <c r="CZ57" s="7" t="n">
        <v>0.6592400991064081</v>
      </c>
      <c r="DA57" s="7" t="n">
        <v>0.620975039950421</v>
      </c>
      <c r="DB57" s="7" t="n">
        <v>0.727545836480595</v>
      </c>
      <c r="DC57" s="7" t="n">
        <v>0.7602566643663542</v>
      </c>
      <c r="DD57" s="7" t="n">
        <v>0.7277822814567702</v>
      </c>
      <c r="DE57" s="7" t="n">
        <v>0.7740549625071038</v>
      </c>
      <c r="DF57" s="7" t="n">
        <v>0.8267955837927178</v>
      </c>
      <c r="DG57" s="7" t="n">
        <v>0.6451725771006802</v>
      </c>
      <c r="DH57" s="7" t="n">
        <v>0.7317378246764893</v>
      </c>
      <c r="DI57" s="7" t="n">
        <v>0.7414196065028529</v>
      </c>
      <c r="DJ57" s="7" t="n">
        <v>0.6435300836273922</v>
      </c>
      <c r="DK57" s="7" t="n">
        <v>0.7816798936205126</v>
      </c>
      <c r="DL57" s="7" t="n">
        <v>0.6803884735427589</v>
      </c>
      <c r="DM57" s="7" t="n">
        <v>0.7263684101061324</v>
      </c>
      <c r="DN57" s="7" t="n">
        <v>0.552196693600445</v>
      </c>
      <c r="DO57" s="7" t="n">
        <v>0.7556602319893594</v>
      </c>
      <c r="DP57" s="7" t="n">
        <v>0.6407692433326974</v>
      </c>
      <c r="DQ57" s="7" t="n">
        <v>0.5475677467580157</v>
      </c>
      <c r="DR57" s="7" t="n">
        <v>0.5347436523090076</v>
      </c>
      <c r="DS57" s="7" t="n">
        <v>0.6788103892159687</v>
      </c>
      <c r="DT57" s="7" t="n">
        <v>0.708502510769187</v>
      </c>
      <c r="DU57" s="7" t="n">
        <v>0.6572862415845531</v>
      </c>
      <c r="DV57" s="7" t="n">
        <v>0.8534048291371045</v>
      </c>
      <c r="DW57" s="7" t="n">
        <v>0.5246134206007315</v>
      </c>
      <c r="DX57" s="7" t="n">
        <v>0.5222250369014786</v>
      </c>
      <c r="DY57" s="7" t="n">
        <v>0.6766938523399957</v>
      </c>
      <c r="DZ57" s="7" t="n">
        <v>0.7470752408287211</v>
      </c>
      <c r="EA57" s="7" t="n">
        <v>0.7388015886326823</v>
      </c>
      <c r="EB57" s="7" t="n">
        <v>0.5321735227191101</v>
      </c>
      <c r="EC57" s="7" t="n">
        <v>0.1188680720636568</v>
      </c>
      <c r="ED57" s="7" t="n">
        <v>0.878660166346224</v>
      </c>
      <c r="EE57" s="7" t="n">
        <v>0.1620274115217077</v>
      </c>
      <c r="EF57" s="7" t="n">
        <v>0.1657025940562754</v>
      </c>
      <c r="EG57" s="7" t="n">
        <v>0.7268324952064856</v>
      </c>
      <c r="EH57" s="7" t="n">
        <v>0.8037745648227581</v>
      </c>
      <c r="EI57" s="7" t="n">
        <v>0.6491252429480356</v>
      </c>
      <c r="EJ57" s="7" t="n">
        <v>0.5891718173210295</v>
      </c>
      <c r="EK57" s="7" t="n">
        <v>0.5282714616842585</v>
      </c>
      <c r="EL57" s="7" t="n">
        <v>0.7524497843434262</v>
      </c>
      <c r="EM57" s="7" t="n">
        <v>0.633116593905077</v>
      </c>
      <c r="EN57" s="7" t="n">
        <v>0.8279934232085652</v>
      </c>
      <c r="EO57" s="7" t="n">
        <v>0.5325811854653785</v>
      </c>
      <c r="EP57" s="7" t="n">
        <v>0.7559526000580852</v>
      </c>
      <c r="EQ57" s="7" t="n">
        <v>0.6210950385181555</v>
      </c>
      <c r="ER57" s="7" t="n">
        <v>0.824960195347499</v>
      </c>
      <c r="ES57" s="7" t="n">
        <v>0.7394249886060458</v>
      </c>
      <c r="ET57" s="7" t="n">
        <v>0.7713971149896709</v>
      </c>
      <c r="EU57" s="7" t="n">
        <v>0.6718005919623236</v>
      </c>
      <c r="EV57" s="7" t="n">
        <v>0.7034613045252236</v>
      </c>
      <c r="EW57" s="7" t="n">
        <v>0.7201765578436488</v>
      </c>
      <c r="EX57" s="7" t="n">
        <v>0.723152712582647</v>
      </c>
      <c r="EY57" s="7" t="n">
        <v>0.7334107228334117</v>
      </c>
      <c r="EZ57" s="7" t="n">
        <v>0.7380879932109653</v>
      </c>
      <c r="FA57" s="7" t="n">
        <v>0.7167401832997455</v>
      </c>
      <c r="FB57" s="7" t="n">
        <v>0.7729534190704573</v>
      </c>
      <c r="FC57" s="7" t="n">
        <v>0.7720281245305468</v>
      </c>
      <c r="FD57" s="7" t="n">
        <v>0.7294817510918472</v>
      </c>
      <c r="FE57" s="7" t="n">
        <v>0.7186874471875064</v>
      </c>
      <c r="FF57" s="7" t="n">
        <v>0.7312313421041274</v>
      </c>
      <c r="FG57" s="7" t="n">
        <v>0.7472653805435513</v>
      </c>
      <c r="FH57" s="7" t="n">
        <v>0.005378525873135234</v>
      </c>
      <c r="FI57" s="7" t="n">
        <v>0.03154423980919613</v>
      </c>
      <c r="FJ57" s="7" t="n">
        <v>0.0832084473488586</v>
      </c>
      <c r="FK57" s="7" t="n">
        <v>0.1231510359978637</v>
      </c>
      <c r="FL57" s="7" t="n">
        <v>0.677131386713978</v>
      </c>
      <c r="FM57" s="7" t="n">
        <v>0.8263029383963527</v>
      </c>
      <c r="FN57" s="7" t="n">
        <v>0.1113591746984041</v>
      </c>
      <c r="FO57" s="7" t="n">
        <v>0.05889426121039346</v>
      </c>
      <c r="FP57" s="7" t="n">
        <v>0.05898694796806556</v>
      </c>
      <c r="FQ57" s="7" t="n">
        <v>0.07731044136563726</v>
      </c>
      <c r="FR57" s="7" t="n">
        <v>0.08300147029223938</v>
      </c>
    </row>
    <row r="58">
      <c r="A58" s="6" t="inlineStr">
        <is>
          <t>399989.SZ</t>
        </is>
      </c>
      <c r="B58" s="6" t="inlineStr">
        <is>
          <t>中证医疗指数</t>
        </is>
      </c>
      <c r="C58" s="7" t="n">
        <v>0.916678403546641</v>
      </c>
      <c r="D58" s="7" t="n">
        <v>0.8876906760775846</v>
      </c>
      <c r="E58" s="7" t="n">
        <v>0.618088891114542</v>
      </c>
      <c r="F58" s="7" t="n">
        <v>0.8404302552212601</v>
      </c>
      <c r="G58" s="7" t="n">
        <v>0.754064713003704</v>
      </c>
      <c r="H58" s="7" t="n">
        <v>0.8482580664076282</v>
      </c>
      <c r="I58" s="7" t="n">
        <v>0.93083499878211</v>
      </c>
      <c r="J58" s="7" t="n">
        <v>0.9353702308552677</v>
      </c>
      <c r="K58" s="7" t="n">
        <v>0.8120822997108798</v>
      </c>
      <c r="L58" s="7" t="n">
        <v>0.7669099870221256</v>
      </c>
      <c r="M58" s="7" t="n">
        <v>0.8561243453547324</v>
      </c>
      <c r="N58" s="7" t="n">
        <v>0.9084916604774712</v>
      </c>
      <c r="O58" s="7" t="n">
        <v>0.8790678681178772</v>
      </c>
      <c r="P58" s="7" t="n">
        <v>0.9229876909695265</v>
      </c>
      <c r="Q58" s="7" t="n">
        <v>0.9224070353838674</v>
      </c>
      <c r="R58" s="7" t="n">
        <v>0.8333996422983032</v>
      </c>
      <c r="S58" s="7" t="n">
        <v>0.7916707975944828</v>
      </c>
      <c r="T58" s="7" t="n">
        <v>0.7119140557726781</v>
      </c>
      <c r="U58" s="7" t="n">
        <v>0.9260963880739702</v>
      </c>
      <c r="V58" s="7" t="n">
        <v>0.8695864133518184</v>
      </c>
      <c r="W58" s="7" t="n">
        <v>0.8485563804580654</v>
      </c>
      <c r="X58" s="7" t="n">
        <v>0.9364283969338093</v>
      </c>
      <c r="Y58" s="7" t="n">
        <v>0.9534644288816778</v>
      </c>
      <c r="Z58" s="7" t="n">
        <v>0.9492728297956664</v>
      </c>
      <c r="AA58" s="7" t="n">
        <v>0.9877562342699694</v>
      </c>
      <c r="AB58" s="7" t="n">
        <v>0.9679862957438051</v>
      </c>
      <c r="AC58" s="7" t="n">
        <v>0.7125642702337223</v>
      </c>
      <c r="AD58" s="7" t="n">
        <v>0.6223377577679042</v>
      </c>
      <c r="AE58" s="7" t="n">
        <v>0.8526953019695632</v>
      </c>
      <c r="AF58" s="7" t="n">
        <v>0.9897624296274414</v>
      </c>
      <c r="AG58" s="7" t="n">
        <v>0.6930424970020391</v>
      </c>
      <c r="AH58" s="7" t="n">
        <v>0.8761599399189774</v>
      </c>
      <c r="AI58" s="7" t="n">
        <v>0.9361444054321084</v>
      </c>
      <c r="AJ58" s="7" t="n">
        <v>0.9898658325423516</v>
      </c>
      <c r="AK58" s="7" t="n">
        <v>0.8554594371342562</v>
      </c>
      <c r="AL58" s="7" t="n">
        <v>0.9667362527182586</v>
      </c>
      <c r="AM58" s="7" t="n">
        <v>0.9578683931030595</v>
      </c>
      <c r="AN58" s="7" t="n">
        <v>0.8749340331566329</v>
      </c>
      <c r="AO58" s="7" t="n">
        <v>0.949190343459963</v>
      </c>
      <c r="AP58" s="7" t="n">
        <v>0.9269262418151325</v>
      </c>
      <c r="AQ58" s="7" t="n">
        <v>0.9124405175688702</v>
      </c>
      <c r="AR58" s="7" t="n">
        <v>0.889996572816908</v>
      </c>
      <c r="AS58" s="7" t="n">
        <v>0.9659174935707449</v>
      </c>
      <c r="AT58" s="7" t="n">
        <v>0.8356428095994426</v>
      </c>
      <c r="AU58" s="7" t="n">
        <v>0.9908183028769361</v>
      </c>
      <c r="AV58" s="7" t="n">
        <v>0.9476694614191447</v>
      </c>
      <c r="AW58" s="7" t="n">
        <v>0.9355682675170379</v>
      </c>
      <c r="AX58" s="7" t="n">
        <v>0.9622761214960449</v>
      </c>
      <c r="AY58" s="7" t="n">
        <v>0.6930425382439194</v>
      </c>
      <c r="AZ58" s="7" t="n">
        <v>0.8256762808970053</v>
      </c>
      <c r="BA58" s="7" t="n">
        <v>0.8340332103618904</v>
      </c>
      <c r="BB58" s="7" t="n">
        <v>0.8128343085535851</v>
      </c>
      <c r="BC58" s="7" t="n">
        <v>0.8376795170635333</v>
      </c>
      <c r="BD58" s="7" t="n">
        <v>0.9482432021344336</v>
      </c>
      <c r="BE58" s="7" t="n">
        <v>0.5194399573150504</v>
      </c>
      <c r="BF58" s="7" t="n">
        <v>0.8278151430363759</v>
      </c>
      <c r="BG58" s="7" t="n">
        <v>1</v>
      </c>
      <c r="BH58" s="7" t="n">
        <v>0.7631767673595392</v>
      </c>
      <c r="BI58" s="7" t="n">
        <v>0.649000618396661</v>
      </c>
      <c r="BJ58" s="7" t="n">
        <v>0.8895621265990664</v>
      </c>
      <c r="BK58" s="7" t="n">
        <v>0.8419529379092685</v>
      </c>
      <c r="BL58" s="7" t="n">
        <v>0.7836721977347277</v>
      </c>
      <c r="BM58" s="7" t="n">
        <v>0.5849959021986815</v>
      </c>
      <c r="BN58" s="7" t="n">
        <v>0.7874657554651043</v>
      </c>
      <c r="BO58" s="7" t="n">
        <v>0.7587953835425667</v>
      </c>
      <c r="BP58" s="7" t="n">
        <v>0.8771269635414007</v>
      </c>
      <c r="BQ58" s="7" t="n">
        <v>0.831268576664827</v>
      </c>
      <c r="BR58" s="7" t="n">
        <v>0.9300229061784023</v>
      </c>
      <c r="BS58" s="7" t="n">
        <v>0.8241309165420313</v>
      </c>
      <c r="BT58" s="7" t="n">
        <v>0.855673713188293</v>
      </c>
      <c r="BU58" s="7" t="n">
        <v>0.8890364351757791</v>
      </c>
      <c r="BV58" s="7" t="n">
        <v>0.8535370481283073</v>
      </c>
      <c r="BW58" s="7" t="n">
        <v>0.8539681042727416</v>
      </c>
      <c r="BX58" s="7" t="n">
        <v>0.8633981511292256</v>
      </c>
      <c r="BY58" s="7" t="n">
        <v>0.8902223925275491</v>
      </c>
      <c r="BZ58" s="7" t="n">
        <v>0.9855287186302299</v>
      </c>
      <c r="CA58" s="7" t="n">
        <v>0.7189227348840405</v>
      </c>
      <c r="CB58" s="7" t="n">
        <v>0.9882484484692309</v>
      </c>
      <c r="CC58" s="7" t="n">
        <v>0.6528223608851008</v>
      </c>
      <c r="CD58" s="7" t="n">
        <v>0.5325900340192077</v>
      </c>
      <c r="CE58" s="7" t="n">
        <v>0.8335248817779249</v>
      </c>
      <c r="CF58" s="7" t="n">
        <v>0.8153005848675683</v>
      </c>
      <c r="CG58" s="7" t="n">
        <v>0.8189462227084015</v>
      </c>
      <c r="CH58" s="7" t="n">
        <v>0.9538158324240031</v>
      </c>
      <c r="CI58" s="7" t="n">
        <v>0.4810533470365755</v>
      </c>
      <c r="CJ58" s="7" t="n">
        <v>0.4941878033444379</v>
      </c>
      <c r="CK58" s="7" t="n">
        <v>0.7755475686121083</v>
      </c>
      <c r="CL58" s="7" t="n">
        <v>0.7359190498322516</v>
      </c>
      <c r="CM58" s="7" t="n">
        <v>0.6740450807218489</v>
      </c>
      <c r="CN58" s="7" t="n">
        <v>0.9477211767044108</v>
      </c>
      <c r="CO58" s="7" t="n">
        <v>0.8039435231327473</v>
      </c>
      <c r="CP58" s="7" t="n">
        <v>0.7577517053437162</v>
      </c>
      <c r="CQ58" s="7" t="n">
        <v>0.7220613558858027</v>
      </c>
      <c r="CR58" s="7" t="n">
        <v>0.8671463161822427</v>
      </c>
      <c r="CS58" s="7" t="n">
        <v>0.7960627422245228</v>
      </c>
      <c r="CT58" s="7" t="n">
        <v>0.8667393211104557</v>
      </c>
      <c r="CU58" s="7" t="n">
        <v>0.8649426875085092</v>
      </c>
      <c r="CV58" s="7" t="n">
        <v>0.8990576729302818</v>
      </c>
      <c r="CW58" s="7" t="n">
        <v>0.8660989861152643</v>
      </c>
      <c r="CX58" s="7" t="n">
        <v>0.8962422312768555</v>
      </c>
      <c r="CY58" s="7" t="n">
        <v>0.9813873337252763</v>
      </c>
      <c r="CZ58" s="7" t="n">
        <v>0.8724931117043792</v>
      </c>
      <c r="DA58" s="7" t="n">
        <v>0.5529829185158944</v>
      </c>
      <c r="DB58" s="7" t="n">
        <v>0.9213971204886906</v>
      </c>
      <c r="DC58" s="7" t="n">
        <v>0.8238549651245572</v>
      </c>
      <c r="DD58" s="7" t="n">
        <v>0.5644041657920481</v>
      </c>
      <c r="DE58" s="7" t="n">
        <v>0.7774858000925318</v>
      </c>
      <c r="DF58" s="7" t="n">
        <v>0.9941430671105833</v>
      </c>
      <c r="DG58" s="7" t="n">
        <v>0.8174070750619468</v>
      </c>
      <c r="DH58" s="7" t="n">
        <v>0.6784109285691751</v>
      </c>
      <c r="DI58" s="7" t="n">
        <v>0.6185362771804327</v>
      </c>
      <c r="DJ58" s="7" t="n">
        <v>0.8319891458985544</v>
      </c>
      <c r="DK58" s="7" t="n">
        <v>0.6628375769729095</v>
      </c>
      <c r="DL58" s="7" t="n">
        <v>0.9256828806755321</v>
      </c>
      <c r="DM58" s="7" t="n">
        <v>0.945070122244866</v>
      </c>
      <c r="DN58" s="7" t="n">
        <v>0.8125840793853766</v>
      </c>
      <c r="DO58" s="7" t="n">
        <v>0.6873855063580465</v>
      </c>
      <c r="DP58" s="7" t="n">
        <v>0.7382707074213941</v>
      </c>
      <c r="DQ58" s="7" t="n">
        <v>0.6942744074220393</v>
      </c>
      <c r="DR58" s="7" t="n">
        <v>0.7836684910185282</v>
      </c>
      <c r="DS58" s="7" t="n">
        <v>0.8866239233886991</v>
      </c>
      <c r="DT58" s="7" t="n">
        <v>0.8755624928083657</v>
      </c>
      <c r="DU58" s="7" t="n">
        <v>0.8510174677401297</v>
      </c>
      <c r="DV58" s="7" t="n">
        <v>0.774475846547142</v>
      </c>
      <c r="DW58" s="7" t="n">
        <v>0.7662966548753974</v>
      </c>
      <c r="DX58" s="7" t="n">
        <v>0.7572938850219374</v>
      </c>
      <c r="DY58" s="7" t="n">
        <v>0.8979082131275773</v>
      </c>
      <c r="DZ58" s="7" t="n">
        <v>0.9467999268756625</v>
      </c>
      <c r="EA58" s="7" t="n">
        <v>0.6797328529244635</v>
      </c>
      <c r="EB58" s="7" t="n">
        <v>0.7731038071703038</v>
      </c>
      <c r="EC58" s="7" t="n">
        <v>0.05947200298047939</v>
      </c>
      <c r="ED58" s="7" t="n">
        <v>0.8545292773946059</v>
      </c>
      <c r="EE58" s="7" t="n">
        <v>-0.1070827393986934</v>
      </c>
      <c r="EF58" s="7" t="n">
        <v>-0.1140907801454566</v>
      </c>
      <c r="EG58" s="7" t="n">
        <v>0.6468246233937112</v>
      </c>
      <c r="EH58" s="7" t="n">
        <v>0.7417380587244636</v>
      </c>
      <c r="EI58" s="7" t="n">
        <v>0.501305646066022</v>
      </c>
      <c r="EJ58" s="7" t="n">
        <v>0.4246394576674396</v>
      </c>
      <c r="EK58" s="7" t="n">
        <v>0.7690516718918736</v>
      </c>
      <c r="EL58" s="7" t="n">
        <v>0.8590450891102008</v>
      </c>
      <c r="EM58" s="7" t="n">
        <v>0.5133495891959572</v>
      </c>
      <c r="EN58" s="7" t="n">
        <v>0.8566031069827832</v>
      </c>
      <c r="EO58" s="7" t="n">
        <v>0.7798811868168922</v>
      </c>
      <c r="EP58" s="7" t="n">
        <v>0.7164636605116329</v>
      </c>
      <c r="EQ58" s="7" t="n">
        <v>0.8025479958098077</v>
      </c>
      <c r="ER58" s="7" t="n">
        <v>0.9887800828791267</v>
      </c>
      <c r="ES58" s="7" t="n">
        <v>0.6358266792596359</v>
      </c>
      <c r="ET58" s="7" t="n">
        <v>0.5835094165985688</v>
      </c>
      <c r="EU58" s="7" t="n">
        <v>0.8776155142361696</v>
      </c>
      <c r="EV58" s="7" t="n">
        <v>0.7576901536136909</v>
      </c>
      <c r="EW58" s="7" t="n">
        <v>0.5290883954916641</v>
      </c>
      <c r="EX58" s="7" t="n">
        <v>0.4713342798721872</v>
      </c>
      <c r="EY58" s="7" t="n">
        <v>0.7487723689143373</v>
      </c>
      <c r="EZ58" s="7" t="n">
        <v>0.6519710238484526</v>
      </c>
      <c r="FA58" s="7" t="n">
        <v>0.521823296454708</v>
      </c>
      <c r="FB58" s="7" t="n">
        <v>0.6215756664003987</v>
      </c>
      <c r="FC58" s="7" t="n">
        <v>0.5632157493111053</v>
      </c>
      <c r="FD58" s="7" t="n">
        <v>0.7385706162366596</v>
      </c>
      <c r="FE58" s="7" t="n">
        <v>0.4893354557173222</v>
      </c>
      <c r="FF58" s="7" t="n">
        <v>0.7019450625069439</v>
      </c>
      <c r="FG58" s="7" t="n">
        <v>0.6114363713372597</v>
      </c>
      <c r="FH58" s="7" t="n">
        <v>-0.04760723563121873</v>
      </c>
      <c r="FI58" s="7" t="n">
        <v>-0.03160195341351657</v>
      </c>
      <c r="FJ58" s="7" t="n">
        <v>0.06814216263634702</v>
      </c>
      <c r="FK58" s="7" t="n">
        <v>0.1230932913925878</v>
      </c>
      <c r="FL58" s="7" t="n">
        <v>0.5739941441414902</v>
      </c>
      <c r="FM58" s="7" t="n">
        <v>0.7265917403711728</v>
      </c>
      <c r="FN58" s="7" t="n">
        <v>0.2520532857325988</v>
      </c>
      <c r="FO58" s="7" t="n">
        <v>0.003171579453340499</v>
      </c>
      <c r="FP58" s="7" t="n">
        <v>0.00214611246515776</v>
      </c>
      <c r="FQ58" s="7" t="n">
        <v>-0.009477828229563133</v>
      </c>
      <c r="FR58" s="7" t="n">
        <v>0.06890085651320831</v>
      </c>
    </row>
    <row r="59">
      <c r="A59" s="6" t="inlineStr">
        <is>
          <t>399995.SZ</t>
        </is>
      </c>
      <c r="B59" s="6" t="inlineStr">
        <is>
          <t>中证基建工程指数</t>
        </is>
      </c>
      <c r="C59" s="7" t="n">
        <v>0.8929745692019027</v>
      </c>
      <c r="D59" s="7" t="n">
        <v>0.8972896408207723</v>
      </c>
      <c r="E59" s="7" t="n">
        <v>0.8520465354217547</v>
      </c>
      <c r="F59" s="7" t="n">
        <v>0.8926525881253108</v>
      </c>
      <c r="G59" s="7" t="n">
        <v>0.8553484582871284</v>
      </c>
      <c r="H59" s="7" t="n">
        <v>0.816429342815958</v>
      </c>
      <c r="I59" s="7" t="n">
        <v>0.8359512772719316</v>
      </c>
      <c r="J59" s="7" t="n">
        <v>0.8673463276570821</v>
      </c>
      <c r="K59" s="7" t="n">
        <v>0.5177454443532605</v>
      </c>
      <c r="L59" s="7" t="n">
        <v>0.4619564308772682</v>
      </c>
      <c r="M59" s="7" t="n">
        <v>0.5681980542432277</v>
      </c>
      <c r="N59" s="7" t="n">
        <v>0.6526351741688201</v>
      </c>
      <c r="O59" s="7" t="n">
        <v>0.5844169672051636</v>
      </c>
      <c r="P59" s="7" t="n">
        <v>0.6413609433084146</v>
      </c>
      <c r="Q59" s="7" t="n">
        <v>0.8141211798430877</v>
      </c>
      <c r="R59" s="7" t="n">
        <v>0.8137678188546407</v>
      </c>
      <c r="S59" s="7" t="n">
        <v>0.8065127584230436</v>
      </c>
      <c r="T59" s="7" t="n">
        <v>0.9069768363306275</v>
      </c>
      <c r="U59" s="7" t="n">
        <v>0.7489465808351097</v>
      </c>
      <c r="V59" s="7" t="n">
        <v>0.9028986728666726</v>
      </c>
      <c r="W59" s="7" t="n">
        <v>0.9316813763224513</v>
      </c>
      <c r="X59" s="7" t="n">
        <v>0.8663416900480421</v>
      </c>
      <c r="Y59" s="7" t="n">
        <v>0.7972125911884502</v>
      </c>
      <c r="Z59" s="7" t="n">
        <v>0.8556453484867337</v>
      </c>
      <c r="AA59" s="7" t="n">
        <v>0.7791993986377463</v>
      </c>
      <c r="AB59" s="7" t="n">
        <v>0.805140932089947</v>
      </c>
      <c r="AC59" s="7" t="n">
        <v>0.8976584440853871</v>
      </c>
      <c r="AD59" s="7" t="n">
        <v>0.8206890148180291</v>
      </c>
      <c r="AE59" s="7" t="n">
        <v>0.8344741666326807</v>
      </c>
      <c r="AF59" s="7" t="n">
        <v>0.78969339939775</v>
      </c>
      <c r="AG59" s="7" t="n">
        <v>0.7604334546279309</v>
      </c>
      <c r="AH59" s="7" t="n">
        <v>0.8441399640503591</v>
      </c>
      <c r="AI59" s="7" t="n">
        <v>0.7715302226628116</v>
      </c>
      <c r="AJ59" s="7" t="n">
        <v>0.7861296532319736</v>
      </c>
      <c r="AK59" s="7" t="n">
        <v>0.5684930351003258</v>
      </c>
      <c r="AL59" s="7" t="n">
        <v>0.7839622461962173</v>
      </c>
      <c r="AM59" s="7" t="n">
        <v>0.7080448790180379</v>
      </c>
      <c r="AN59" s="7" t="n">
        <v>0.6537238676092129</v>
      </c>
      <c r="AO59" s="7" t="n">
        <v>0.6855774811799377</v>
      </c>
      <c r="AP59" s="7" t="n">
        <v>0.6837683065767908</v>
      </c>
      <c r="AQ59" s="7" t="n">
        <v>0.7434318751917764</v>
      </c>
      <c r="AR59" s="7" t="n">
        <v>0.8927795233113333</v>
      </c>
      <c r="AS59" s="7" t="n">
        <v>0.7929143605935707</v>
      </c>
      <c r="AT59" s="7" t="n">
        <v>0.6270040635629064</v>
      </c>
      <c r="AU59" s="7" t="n">
        <v>0.7465696541653932</v>
      </c>
      <c r="AV59" s="7" t="n">
        <v>0.6901590566299203</v>
      </c>
      <c r="AW59" s="7" t="n">
        <v>0.741707460840098</v>
      </c>
      <c r="AX59" s="7" t="n">
        <v>0.7928700531322255</v>
      </c>
      <c r="AY59" s="7" t="n">
        <v>0.7604334626905568</v>
      </c>
      <c r="AZ59" s="7" t="n">
        <v>0.7159620241529506</v>
      </c>
      <c r="BA59" s="7" t="n">
        <v>0.6898017927457111</v>
      </c>
      <c r="BB59" s="7" t="n">
        <v>0.693475450655325</v>
      </c>
      <c r="BC59" s="7" t="n">
        <v>0.6375815915659853</v>
      </c>
      <c r="BD59" s="7" t="n">
        <v>0.7248819889890215</v>
      </c>
      <c r="BE59" s="7" t="n">
        <v>0.7948483317399214</v>
      </c>
      <c r="BF59" s="7" t="n">
        <v>0.7984725103695062</v>
      </c>
      <c r="BG59" s="7" t="n">
        <v>0.7631767673595392</v>
      </c>
      <c r="BH59" s="7" t="n">
        <v>1</v>
      </c>
      <c r="BI59" s="7" t="n">
        <v>0.8569958369107317</v>
      </c>
      <c r="BJ59" s="7" t="n">
        <v>0.8713297252643092</v>
      </c>
      <c r="BK59" s="7" t="n">
        <v>0.7556833755338518</v>
      </c>
      <c r="BL59" s="7" t="n">
        <v>0.5196734725726624</v>
      </c>
      <c r="BM59" s="7" t="n">
        <v>0.5947368764622021</v>
      </c>
      <c r="BN59" s="7" t="n">
        <v>0.8687533943619936</v>
      </c>
      <c r="BO59" s="7" t="n">
        <v>0.9862155848107759</v>
      </c>
      <c r="BP59" s="7" t="n">
        <v>0.7387087685382937</v>
      </c>
      <c r="BQ59" s="7" t="n">
        <v>0.7979299076247516</v>
      </c>
      <c r="BR59" s="7" t="n">
        <v>0.8338240580690518</v>
      </c>
      <c r="BS59" s="7" t="n">
        <v>0.5594485440490964</v>
      </c>
      <c r="BT59" s="7" t="n">
        <v>0.5710322595586057</v>
      </c>
      <c r="BU59" s="7" t="n">
        <v>0.7667914267583978</v>
      </c>
      <c r="BV59" s="7" t="n">
        <v>0.8334539018724868</v>
      </c>
      <c r="BW59" s="7" t="n">
        <v>0.7840767798685577</v>
      </c>
      <c r="BX59" s="7" t="n">
        <v>0.5846245612736682</v>
      </c>
      <c r="BY59" s="7" t="n">
        <v>0.617101651187146</v>
      </c>
      <c r="BZ59" s="7" t="n">
        <v>0.7442112586678984</v>
      </c>
      <c r="CA59" s="7" t="n">
        <v>0.8837079977916469</v>
      </c>
      <c r="CB59" s="7" t="n">
        <v>0.7418394855125533</v>
      </c>
      <c r="CC59" s="7" t="n">
        <v>0.6197557378968376</v>
      </c>
      <c r="CD59" s="7" t="n">
        <v>0.6632292275957669</v>
      </c>
      <c r="CE59" s="7" t="n">
        <v>0.5635337482743777</v>
      </c>
      <c r="CF59" s="7" t="n">
        <v>0.6415850093069342</v>
      </c>
      <c r="CG59" s="7" t="n">
        <v>0.5472302133878345</v>
      </c>
      <c r="CH59" s="7" t="n">
        <v>0.8318980668083965</v>
      </c>
      <c r="CI59" s="7" t="n">
        <v>0.696040977867425</v>
      </c>
      <c r="CJ59" s="7" t="n">
        <v>0.5981576976041901</v>
      </c>
      <c r="CK59" s="7" t="n">
        <v>0.9271116646957661</v>
      </c>
      <c r="CL59" s="7" t="n">
        <v>0.5729425543146107</v>
      </c>
      <c r="CM59" s="7" t="n">
        <v>0.4448832065995911</v>
      </c>
      <c r="CN59" s="7" t="n">
        <v>0.7224944993920428</v>
      </c>
      <c r="CO59" s="7" t="n">
        <v>0.7403596475306016</v>
      </c>
      <c r="CP59" s="7" t="n">
        <v>0.842214544459487</v>
      </c>
      <c r="CQ59" s="7" t="n">
        <v>0.7608765192502454</v>
      </c>
      <c r="CR59" s="7" t="n">
        <v>0.896506034152863</v>
      </c>
      <c r="CS59" s="7" t="n">
        <v>0.6941573368616892</v>
      </c>
      <c r="CT59" s="7" t="n">
        <v>0.5915892987837806</v>
      </c>
      <c r="CU59" s="7" t="n">
        <v>0.6227862898969998</v>
      </c>
      <c r="CV59" s="7" t="n">
        <v>0.6223422915559281</v>
      </c>
      <c r="CW59" s="7" t="n">
        <v>0.851403358035594</v>
      </c>
      <c r="CX59" s="7" t="n">
        <v>0.7076367328579445</v>
      </c>
      <c r="CY59" s="7" t="n">
        <v>0.7421225105682218</v>
      </c>
      <c r="CZ59" s="7" t="n">
        <v>0.6506533986669952</v>
      </c>
      <c r="DA59" s="7" t="n">
        <v>0.6965011959996352</v>
      </c>
      <c r="DB59" s="7" t="n">
        <v>0.6678000957946463</v>
      </c>
      <c r="DC59" s="7" t="n">
        <v>0.6181578960171324</v>
      </c>
      <c r="DD59" s="7" t="n">
        <v>0.5747344290902878</v>
      </c>
      <c r="DE59" s="7" t="n">
        <v>0.6435811050931437</v>
      </c>
      <c r="DF59" s="7" t="n">
        <v>0.7427882707446598</v>
      </c>
      <c r="DG59" s="7" t="n">
        <v>0.6922791481645015</v>
      </c>
      <c r="DH59" s="7" t="n">
        <v>0.6052719778304652</v>
      </c>
      <c r="DI59" s="7" t="n">
        <v>0.5896002345745127</v>
      </c>
      <c r="DJ59" s="7" t="n">
        <v>0.5402675248744377</v>
      </c>
      <c r="DK59" s="7" t="n">
        <v>0.6290266044828283</v>
      </c>
      <c r="DL59" s="7" t="n">
        <v>0.6534806005979477</v>
      </c>
      <c r="DM59" s="7" t="n">
        <v>0.7113079637870329</v>
      </c>
      <c r="DN59" s="7" t="n">
        <v>0.4905406296804172</v>
      </c>
      <c r="DO59" s="7" t="n">
        <v>0.7625543347090937</v>
      </c>
      <c r="DP59" s="7" t="n">
        <v>0.5216901051132549</v>
      </c>
      <c r="DQ59" s="7" t="n">
        <v>0.4270631703516849</v>
      </c>
      <c r="DR59" s="7" t="n">
        <v>0.4690487413732791</v>
      </c>
      <c r="DS59" s="7" t="n">
        <v>0.6639096816259421</v>
      </c>
      <c r="DT59" s="7" t="n">
        <v>0.7287533413939025</v>
      </c>
      <c r="DU59" s="7" t="n">
        <v>0.6735542691482481</v>
      </c>
      <c r="DV59" s="7" t="n">
        <v>0.9335863078315321</v>
      </c>
      <c r="DW59" s="7" t="n">
        <v>0.4690737917795224</v>
      </c>
      <c r="DX59" s="7" t="n">
        <v>0.4509406021397065</v>
      </c>
      <c r="DY59" s="7" t="n">
        <v>0.6575641115465707</v>
      </c>
      <c r="DZ59" s="7" t="n">
        <v>0.7231381243694617</v>
      </c>
      <c r="EA59" s="7" t="n">
        <v>0.5992912816857108</v>
      </c>
      <c r="EB59" s="7" t="n">
        <v>0.4620709739959235</v>
      </c>
      <c r="EC59" s="7" t="n">
        <v>0.1551231677844734</v>
      </c>
      <c r="ED59" s="7" t="n">
        <v>0.9035584687196532</v>
      </c>
      <c r="EE59" s="7" t="n">
        <v>-0.00012036247948641</v>
      </c>
      <c r="EF59" s="7" t="n">
        <v>-0.02367415426903434</v>
      </c>
      <c r="EG59" s="7" t="n">
        <v>0.9038065323287006</v>
      </c>
      <c r="EH59" s="7" t="n">
        <v>0.8292276288412863</v>
      </c>
      <c r="EI59" s="7" t="n">
        <v>0.7109248378494571</v>
      </c>
      <c r="EJ59" s="7" t="n">
        <v>0.6485299875346442</v>
      </c>
      <c r="EK59" s="7" t="n">
        <v>0.4581681175784806</v>
      </c>
      <c r="EL59" s="7" t="n">
        <v>0.746969250122089</v>
      </c>
      <c r="EM59" s="7" t="n">
        <v>0.7901341620167394</v>
      </c>
      <c r="EN59" s="7" t="n">
        <v>0.7420093470787342</v>
      </c>
      <c r="EO59" s="7" t="n">
        <v>0.4701520266856913</v>
      </c>
      <c r="EP59" s="7" t="n">
        <v>0.8067649724478654</v>
      </c>
      <c r="EQ59" s="7" t="n">
        <v>0.5448988529465746</v>
      </c>
      <c r="ER59" s="7" t="n">
        <v>0.7704493774083023</v>
      </c>
      <c r="ES59" s="7" t="n">
        <v>0.8788794004541837</v>
      </c>
      <c r="ET59" s="7" t="n">
        <v>0.6062212557517631</v>
      </c>
      <c r="EU59" s="7" t="n">
        <v>0.6484352293693111</v>
      </c>
      <c r="EV59" s="7" t="n">
        <v>0.5768385957920594</v>
      </c>
      <c r="EW59" s="7" t="n">
        <v>0.6375722825703561</v>
      </c>
      <c r="EX59" s="7" t="n">
        <v>0.5144891897205082</v>
      </c>
      <c r="EY59" s="7" t="n">
        <v>0.5892949224308581</v>
      </c>
      <c r="EZ59" s="7" t="n">
        <v>0.796115200685129</v>
      </c>
      <c r="FA59" s="7" t="n">
        <v>0.6115013500550953</v>
      </c>
      <c r="FB59" s="7" t="n">
        <v>0.5999830815598252</v>
      </c>
      <c r="FC59" s="7" t="n">
        <v>0.7271974921560049</v>
      </c>
      <c r="FD59" s="7" t="n">
        <v>0.5843033275252147</v>
      </c>
      <c r="FE59" s="7" t="n">
        <v>0.6920764620457934</v>
      </c>
      <c r="FF59" s="7" t="n">
        <v>0.611695492527735</v>
      </c>
      <c r="FG59" s="7" t="n">
        <v>0.5919544473107641</v>
      </c>
      <c r="FH59" s="7" t="n">
        <v>-0.07541425778860221</v>
      </c>
      <c r="FI59" s="7" t="n">
        <v>-0.02824756813185558</v>
      </c>
      <c r="FJ59" s="7" t="n">
        <v>0.07129319577369554</v>
      </c>
      <c r="FK59" s="7" t="n">
        <v>0.1197908967845676</v>
      </c>
      <c r="FL59" s="7" t="n">
        <v>0.7395043250183446</v>
      </c>
      <c r="FM59" s="7" t="n">
        <v>0.8875794613119431</v>
      </c>
      <c r="FN59" s="7" t="n">
        <v>0.2181923944352499</v>
      </c>
      <c r="FO59" s="7" t="n">
        <v>0.04374405165751699</v>
      </c>
      <c r="FP59" s="7" t="n">
        <v>0.04246152056975115</v>
      </c>
      <c r="FQ59" s="7" t="n">
        <v>0.005060269920177401</v>
      </c>
      <c r="FR59" s="7" t="n">
        <v>0.07183290376210721</v>
      </c>
    </row>
    <row r="60">
      <c r="A60" s="6" t="inlineStr">
        <is>
          <t>399998.SZ</t>
        </is>
      </c>
      <c r="B60" s="6" t="inlineStr">
        <is>
          <t>中证煤炭指数</t>
        </is>
      </c>
      <c r="C60" s="7" t="n">
        <v>0.8245449133818625</v>
      </c>
      <c r="D60" s="7" t="n">
        <v>0.8286355721797698</v>
      </c>
      <c r="E60" s="7" t="n">
        <v>0.9318153301331248</v>
      </c>
      <c r="F60" s="7" t="n">
        <v>0.8514968792608523</v>
      </c>
      <c r="G60" s="7" t="n">
        <v>0.7819369101348062</v>
      </c>
      <c r="H60" s="7" t="n">
        <v>0.8060436330382099</v>
      </c>
      <c r="I60" s="7" t="n">
        <v>0.7943975267044273</v>
      </c>
      <c r="J60" s="7" t="n">
        <v>0.7749964045207626</v>
      </c>
      <c r="K60" s="7" t="n">
        <v>0.3401680832288208</v>
      </c>
      <c r="L60" s="7" t="n">
        <v>0.2747749716134557</v>
      </c>
      <c r="M60" s="7" t="n">
        <v>0.389547585410959</v>
      </c>
      <c r="N60" s="7" t="n">
        <v>0.5046878164357894</v>
      </c>
      <c r="O60" s="7" t="n">
        <v>0.4052553746838622</v>
      </c>
      <c r="P60" s="7" t="n">
        <v>0.4828482170112829</v>
      </c>
      <c r="Q60" s="7" t="n">
        <v>0.7777208814615083</v>
      </c>
      <c r="R60" s="7" t="n">
        <v>0.8089233974502323</v>
      </c>
      <c r="S60" s="7" t="n">
        <v>0.7836447383642846</v>
      </c>
      <c r="T60" s="7" t="n">
        <v>0.9278665947827915</v>
      </c>
      <c r="U60" s="7" t="n">
        <v>0.6136465582551579</v>
      </c>
      <c r="V60" s="7" t="n">
        <v>0.8341275275905515</v>
      </c>
      <c r="W60" s="7" t="n">
        <v>0.8486318966955259</v>
      </c>
      <c r="X60" s="7" t="n">
        <v>0.7744211692267536</v>
      </c>
      <c r="Y60" s="7" t="n">
        <v>0.6835942546037089</v>
      </c>
      <c r="Z60" s="7" t="n">
        <v>0.7564014016234444</v>
      </c>
      <c r="AA60" s="7" t="n">
        <v>0.6782728277138977</v>
      </c>
      <c r="AB60" s="7" t="n">
        <v>0.6892410464342504</v>
      </c>
      <c r="AC60" s="7" t="n">
        <v>0.9387739567394482</v>
      </c>
      <c r="AD60" s="7" t="n">
        <v>0.9639743875741514</v>
      </c>
      <c r="AE60" s="7" t="n">
        <v>0.8149553835446254</v>
      </c>
      <c r="AF60" s="7" t="n">
        <v>0.6866270926834264</v>
      </c>
      <c r="AG60" s="7" t="n">
        <v>0.6236964859891498</v>
      </c>
      <c r="AH60" s="7" t="n">
        <v>0.7997447570503711</v>
      </c>
      <c r="AI60" s="7" t="n">
        <v>0.6485049789214916</v>
      </c>
      <c r="AJ60" s="7" t="n">
        <v>0.6790910769185665</v>
      </c>
      <c r="AK60" s="7" t="n">
        <v>0.3997491547370897</v>
      </c>
      <c r="AL60" s="7" t="n">
        <v>0.6533451141383049</v>
      </c>
      <c r="AM60" s="7" t="n">
        <v>0.5486346457923347</v>
      </c>
      <c r="AN60" s="7" t="n">
        <v>0.4665176332002134</v>
      </c>
      <c r="AO60" s="7" t="n">
        <v>0.525786761203225</v>
      </c>
      <c r="AP60" s="7" t="n">
        <v>0.5199955997791577</v>
      </c>
      <c r="AQ60" s="7" t="n">
        <v>0.6066068566460778</v>
      </c>
      <c r="AR60" s="7" t="n">
        <v>0.83322004032234</v>
      </c>
      <c r="AS60" s="7" t="n">
        <v>0.669612841108946</v>
      </c>
      <c r="AT60" s="7" t="n">
        <v>0.4978709080395973</v>
      </c>
      <c r="AU60" s="7" t="n">
        <v>0.6350275611796197</v>
      </c>
      <c r="AV60" s="7" t="n">
        <v>0.5308252556237724</v>
      </c>
      <c r="AW60" s="7" t="n">
        <v>0.6037464984435855</v>
      </c>
      <c r="AX60" s="7" t="n">
        <v>0.6644638546020197</v>
      </c>
      <c r="AY60" s="7" t="n">
        <v>0.6236965065040379</v>
      </c>
      <c r="AZ60" s="7" t="n">
        <v>0.5420371747179643</v>
      </c>
      <c r="BA60" s="7" t="n">
        <v>0.569600230122625</v>
      </c>
      <c r="BB60" s="7" t="n">
        <v>0.5200801556003045</v>
      </c>
      <c r="BC60" s="7" t="n">
        <v>0.5074017394626783</v>
      </c>
      <c r="BD60" s="7" t="n">
        <v>0.5951143347002087</v>
      </c>
      <c r="BE60" s="7" t="n">
        <v>0.7759077181483435</v>
      </c>
      <c r="BF60" s="7" t="n">
        <v>0.7902252668528713</v>
      </c>
      <c r="BG60" s="7" t="n">
        <v>0.649000618396661</v>
      </c>
      <c r="BH60" s="7" t="n">
        <v>0.8569958369107317</v>
      </c>
      <c r="BI60" s="7" t="n">
        <v>1</v>
      </c>
      <c r="BJ60" s="7" t="n">
        <v>0.8061126544735022</v>
      </c>
      <c r="BK60" s="7" t="n">
        <v>0.651912273519893</v>
      </c>
      <c r="BL60" s="7" t="n">
        <v>0.3430719287568429</v>
      </c>
      <c r="BM60" s="7" t="n">
        <v>0.6668305088641496</v>
      </c>
      <c r="BN60" s="7" t="n">
        <v>0.8757120747540499</v>
      </c>
      <c r="BO60" s="7" t="n">
        <v>0.8883016544037177</v>
      </c>
      <c r="BP60" s="7" t="n">
        <v>0.6482022551619667</v>
      </c>
      <c r="BQ60" s="7" t="n">
        <v>0.7507995396225</v>
      </c>
      <c r="BR60" s="7" t="n">
        <v>0.75725549854498</v>
      </c>
      <c r="BS60" s="7" t="n">
        <v>0.3893038812355827</v>
      </c>
      <c r="BT60" s="7" t="n">
        <v>0.4082932310855156</v>
      </c>
      <c r="BU60" s="7" t="n">
        <v>0.7039495156472526</v>
      </c>
      <c r="BV60" s="7" t="n">
        <v>0.7985430416159106</v>
      </c>
      <c r="BW60" s="7" t="n">
        <v>0.6681668649267938</v>
      </c>
      <c r="BX60" s="7" t="n">
        <v>0.4204663717599619</v>
      </c>
      <c r="BY60" s="7" t="n">
        <v>0.4863467891619855</v>
      </c>
      <c r="BZ60" s="7" t="n">
        <v>0.6462246923831391</v>
      </c>
      <c r="CA60" s="7" t="n">
        <v>0.9033258663451836</v>
      </c>
      <c r="CB60" s="7" t="n">
        <v>0.6332283802909666</v>
      </c>
      <c r="CC60" s="7" t="n">
        <v>0.6599149103489982</v>
      </c>
      <c r="CD60" s="7" t="n">
        <v>0.8032255069484119</v>
      </c>
      <c r="CE60" s="7" t="n">
        <v>0.3876635388694657</v>
      </c>
      <c r="CF60" s="7" t="n">
        <v>0.4815416680750972</v>
      </c>
      <c r="CG60" s="7" t="n">
        <v>0.3731323285612937</v>
      </c>
      <c r="CH60" s="7" t="n">
        <v>0.7158454556947605</v>
      </c>
      <c r="CI60" s="7" t="n">
        <v>0.7889132957952808</v>
      </c>
      <c r="CJ60" s="7" t="n">
        <v>0.6873111094526351</v>
      </c>
      <c r="CK60" s="7" t="n">
        <v>0.9024830303721949</v>
      </c>
      <c r="CL60" s="7" t="n">
        <v>0.5680755833892537</v>
      </c>
      <c r="CM60" s="7" t="n">
        <v>0.263033548406323</v>
      </c>
      <c r="CN60" s="7" t="n">
        <v>0.5948428044631846</v>
      </c>
      <c r="CO60" s="7" t="n">
        <v>0.6390257746308337</v>
      </c>
      <c r="CP60" s="7" t="n">
        <v>0.7348179760315586</v>
      </c>
      <c r="CQ60" s="7" t="n">
        <v>0.7466699359741872</v>
      </c>
      <c r="CR60" s="7" t="n">
        <v>0.8783584382971834</v>
      </c>
      <c r="CS60" s="7" t="n">
        <v>0.5279091626469471</v>
      </c>
      <c r="CT60" s="7" t="n">
        <v>0.4298707338552158</v>
      </c>
      <c r="CU60" s="7" t="n">
        <v>0.4917504652330315</v>
      </c>
      <c r="CV60" s="7" t="n">
        <v>0.4639260539326924</v>
      </c>
      <c r="CW60" s="7" t="n">
        <v>0.8274256358885188</v>
      </c>
      <c r="CX60" s="7" t="n">
        <v>0.5467858448310425</v>
      </c>
      <c r="CY60" s="7" t="n">
        <v>0.6291589471994564</v>
      </c>
      <c r="CZ60" s="7" t="n">
        <v>0.5178021365381834</v>
      </c>
      <c r="DA60" s="7" t="n">
        <v>0.7102663741155227</v>
      </c>
      <c r="DB60" s="7" t="n">
        <v>0.5056500907984441</v>
      </c>
      <c r="DC60" s="7" t="n">
        <v>0.4905548517104027</v>
      </c>
      <c r="DD60" s="7" t="n">
        <v>0.6305786940088123</v>
      </c>
      <c r="DE60" s="7" t="n">
        <v>0.6220724589066128</v>
      </c>
      <c r="DF60" s="7" t="n">
        <v>0.6285285468536296</v>
      </c>
      <c r="DG60" s="7" t="n">
        <v>0.5249636920715601</v>
      </c>
      <c r="DH60" s="7" t="n">
        <v>0.6235538203388928</v>
      </c>
      <c r="DI60" s="7" t="n">
        <v>0.6587999080055784</v>
      </c>
      <c r="DJ60" s="7" t="n">
        <v>0.3705711481890401</v>
      </c>
      <c r="DK60" s="7" t="n">
        <v>0.6655692333088069</v>
      </c>
      <c r="DL60" s="7" t="n">
        <v>0.4823896971614763</v>
      </c>
      <c r="DM60" s="7" t="n">
        <v>0.5573809746919848</v>
      </c>
      <c r="DN60" s="7" t="n">
        <v>0.3097564583203488</v>
      </c>
      <c r="DO60" s="7" t="n">
        <v>0.6345494005301171</v>
      </c>
      <c r="DP60" s="7" t="n">
        <v>0.4845624608834951</v>
      </c>
      <c r="DQ60" s="7" t="n">
        <v>0.2743348291383464</v>
      </c>
      <c r="DR60" s="7" t="n">
        <v>0.2796400700792552</v>
      </c>
      <c r="DS60" s="7" t="n">
        <v>0.5520858232020696</v>
      </c>
      <c r="DT60" s="7" t="n">
        <v>0.6014808905719333</v>
      </c>
      <c r="DU60" s="7" t="n">
        <v>0.5044061668916032</v>
      </c>
      <c r="DV60" s="7" t="n">
        <v>0.9366782920672245</v>
      </c>
      <c r="DW60" s="7" t="n">
        <v>0.2877518291243411</v>
      </c>
      <c r="DX60" s="7" t="n">
        <v>0.266338108398418</v>
      </c>
      <c r="DY60" s="7" t="n">
        <v>0.5123389897713626</v>
      </c>
      <c r="DZ60" s="7" t="n">
        <v>0.5853217018289579</v>
      </c>
      <c r="EA60" s="7" t="n">
        <v>0.608697044551009</v>
      </c>
      <c r="EB60" s="7" t="n">
        <v>0.2797576816254885</v>
      </c>
      <c r="EC60" s="7" t="n">
        <v>0.2590469251293432</v>
      </c>
      <c r="ED60" s="7" t="n">
        <v>0.8771040002307147</v>
      </c>
      <c r="EE60" s="7" t="n">
        <v>0.1664066607403681</v>
      </c>
      <c r="EF60" s="7" t="n">
        <v>0.1221745885534561</v>
      </c>
      <c r="EG60" s="7" t="n">
        <v>0.8937660674651178</v>
      </c>
      <c r="EH60" s="7" t="n">
        <v>0.819765096025186</v>
      </c>
      <c r="EI60" s="7" t="n">
        <v>0.7379313263758721</v>
      </c>
      <c r="EJ60" s="7" t="n">
        <v>0.7471712220365672</v>
      </c>
      <c r="EK60" s="7" t="n">
        <v>0.2756555108971951</v>
      </c>
      <c r="EL60" s="7" t="n">
        <v>0.6624382895397033</v>
      </c>
      <c r="EM60" s="7" t="n">
        <v>0.7731067685994663</v>
      </c>
      <c r="EN60" s="7" t="n">
        <v>0.6161104422535603</v>
      </c>
      <c r="EO60" s="7" t="n">
        <v>0.288069468041813</v>
      </c>
      <c r="EP60" s="7" t="n">
        <v>0.8850368887246721</v>
      </c>
      <c r="EQ60" s="7" t="n">
        <v>0.3699802316623799</v>
      </c>
      <c r="ER60" s="7" t="n">
        <v>0.6615315949814102</v>
      </c>
      <c r="ES60" s="7" t="n">
        <v>0.9180113645601551</v>
      </c>
      <c r="ET60" s="7" t="n">
        <v>0.6803870890901125</v>
      </c>
      <c r="EU60" s="7" t="n">
        <v>0.5266878471422864</v>
      </c>
      <c r="EV60" s="7" t="n">
        <v>0.5510439647777372</v>
      </c>
      <c r="EW60" s="7" t="n">
        <v>0.7295313638417639</v>
      </c>
      <c r="EX60" s="7" t="n">
        <v>0.6459772010332974</v>
      </c>
      <c r="EY60" s="7" t="n">
        <v>0.5858111246664818</v>
      </c>
      <c r="EZ60" s="7" t="n">
        <v>0.8222669793220861</v>
      </c>
      <c r="FA60" s="7" t="n">
        <v>0.7077475324022751</v>
      </c>
      <c r="FB60" s="7" t="n">
        <v>0.6826080457290999</v>
      </c>
      <c r="FC60" s="7" t="n">
        <v>0.826055380991661</v>
      </c>
      <c r="FD60" s="7" t="n">
        <v>0.5739232250162365</v>
      </c>
      <c r="FE60" s="7" t="n">
        <v>0.8091555163238324</v>
      </c>
      <c r="FF60" s="7" t="n">
        <v>0.6097375781219821</v>
      </c>
      <c r="FG60" s="7" t="n">
        <v>0.6731780583977544</v>
      </c>
      <c r="FH60" s="7" t="n">
        <v>-0.1210909555493296</v>
      </c>
      <c r="FI60" s="7" t="n">
        <v>-0.03360171151493227</v>
      </c>
      <c r="FJ60" s="7" t="n">
        <v>0.08429142330323222</v>
      </c>
      <c r="FK60" s="7" t="n">
        <v>0.1153110228015734</v>
      </c>
      <c r="FL60" s="7" t="n">
        <v>0.7699113451348106</v>
      </c>
      <c r="FM60" s="7" t="n">
        <v>0.9019605405026259</v>
      </c>
      <c r="FN60" s="7" t="n">
        <v>0.1024633864576292</v>
      </c>
      <c r="FO60" s="7" t="n">
        <v>0.03277881634602021</v>
      </c>
      <c r="FP60" s="7" t="n">
        <v>0.03188724337685146</v>
      </c>
      <c r="FQ60" s="7" t="n">
        <v>-0.03703676141061586</v>
      </c>
      <c r="FR60" s="7" t="n">
        <v>0.08475597773509325</v>
      </c>
    </row>
    <row r="61">
      <c r="A61" s="6" t="inlineStr">
        <is>
          <t>746059.MSI</t>
        </is>
      </c>
      <c r="B61" s="6" t="inlineStr">
        <is>
          <t>MSCI中国A50互联互通人民币指数</t>
        </is>
      </c>
      <c r="C61" s="7" t="n">
        <v>0.9673177442882828</v>
      </c>
      <c r="D61" s="7" t="n">
        <v>0.9885640343624508</v>
      </c>
      <c r="E61" s="7" t="n">
        <v>0.8183927959115487</v>
      </c>
      <c r="F61" s="7" t="n">
        <v>0.9815643188447037</v>
      </c>
      <c r="G61" s="7" t="n">
        <v>0.9214630781293214</v>
      </c>
      <c r="H61" s="7" t="n">
        <v>0.904854589685811</v>
      </c>
      <c r="I61" s="7" t="n">
        <v>0.9446766867756462</v>
      </c>
      <c r="J61" s="7" t="n">
        <v>0.985926751556148</v>
      </c>
      <c r="K61" s="7" t="n">
        <v>0.7112638985278924</v>
      </c>
      <c r="L61" s="7" t="n">
        <v>0.6533551134054428</v>
      </c>
      <c r="M61" s="7" t="n">
        <v>0.7543758980644765</v>
      </c>
      <c r="N61" s="7" t="n">
        <v>0.7912295523209437</v>
      </c>
      <c r="O61" s="7" t="n">
        <v>0.7547756559908536</v>
      </c>
      <c r="P61" s="7" t="n">
        <v>0.794850352052153</v>
      </c>
      <c r="Q61" s="7" t="n">
        <v>0.9177488944404067</v>
      </c>
      <c r="R61" s="7" t="n">
        <v>0.9034163069592163</v>
      </c>
      <c r="S61" s="7" t="n">
        <v>0.8504334293913299</v>
      </c>
      <c r="T61" s="7" t="n">
        <v>0.8977299694710333</v>
      </c>
      <c r="U61" s="7" t="n">
        <v>0.8313740005279906</v>
      </c>
      <c r="V61" s="7" t="n">
        <v>0.9684722644478259</v>
      </c>
      <c r="W61" s="7" t="n">
        <v>0.9565882375364098</v>
      </c>
      <c r="X61" s="7" t="n">
        <v>0.9876879097827751</v>
      </c>
      <c r="Y61" s="7" t="n">
        <v>0.9022848696237501</v>
      </c>
      <c r="Z61" s="7" t="n">
        <v>0.9712860129449025</v>
      </c>
      <c r="AA61" s="7" t="n">
        <v>0.9155705385603722</v>
      </c>
      <c r="AB61" s="7" t="n">
        <v>0.9496370661499124</v>
      </c>
      <c r="AC61" s="7" t="n">
        <v>0.8723126607828225</v>
      </c>
      <c r="AD61" s="7" t="n">
        <v>0.8130929451768971</v>
      </c>
      <c r="AE61" s="7" t="n">
        <v>0.9182597594509925</v>
      </c>
      <c r="AF61" s="7" t="n">
        <v>0.9137225103486829</v>
      </c>
      <c r="AG61" s="7" t="n">
        <v>0.7047156569500833</v>
      </c>
      <c r="AH61" s="7" t="n">
        <v>0.8895390207506781</v>
      </c>
      <c r="AI61" s="7" t="n">
        <v>0.8834024297769603</v>
      </c>
      <c r="AJ61" s="7" t="n">
        <v>0.9094809414476996</v>
      </c>
      <c r="AK61" s="7" t="n">
        <v>0.7557871623773865</v>
      </c>
      <c r="AL61" s="7" t="n">
        <v>0.9207616869506581</v>
      </c>
      <c r="AM61" s="7" t="n">
        <v>0.8772413433533561</v>
      </c>
      <c r="AN61" s="7" t="n">
        <v>0.745446091207438</v>
      </c>
      <c r="AO61" s="7" t="n">
        <v>0.8689179953121523</v>
      </c>
      <c r="AP61" s="7" t="n">
        <v>0.854658441308727</v>
      </c>
      <c r="AQ61" s="7" t="n">
        <v>0.8038054423607501</v>
      </c>
      <c r="AR61" s="7" t="n">
        <v>0.9643270112582137</v>
      </c>
      <c r="AS61" s="7" t="n">
        <v>0.9464895396968517</v>
      </c>
      <c r="AT61" s="7" t="n">
        <v>0.8139932282089799</v>
      </c>
      <c r="AU61" s="7" t="n">
        <v>0.8821205438190002</v>
      </c>
      <c r="AV61" s="7" t="n">
        <v>0.8703187791098159</v>
      </c>
      <c r="AW61" s="7" t="n">
        <v>0.850796744228086</v>
      </c>
      <c r="AX61" s="7" t="n">
        <v>0.9484835871713531</v>
      </c>
      <c r="AY61" s="7" t="n">
        <v>0.7047157115269933</v>
      </c>
      <c r="AZ61" s="7" t="n">
        <v>0.7815028023970074</v>
      </c>
      <c r="BA61" s="7" t="n">
        <v>0.7118160162417607</v>
      </c>
      <c r="BB61" s="7" t="n">
        <v>0.7684271996522422</v>
      </c>
      <c r="BC61" s="7" t="n">
        <v>0.8143864861111985</v>
      </c>
      <c r="BD61" s="7" t="n">
        <v>0.864343186728958</v>
      </c>
      <c r="BE61" s="7" t="n">
        <v>0.7745814975377449</v>
      </c>
      <c r="BF61" s="7" t="n">
        <v>0.8871993539462113</v>
      </c>
      <c r="BG61" s="7" t="n">
        <v>0.8895621265990664</v>
      </c>
      <c r="BH61" s="7" t="n">
        <v>0.8713297252643092</v>
      </c>
      <c r="BI61" s="7" t="n">
        <v>0.8061126544735022</v>
      </c>
      <c r="BJ61" s="7" t="n">
        <v>1</v>
      </c>
      <c r="BK61" s="7" t="n">
        <v>0.8048957003620189</v>
      </c>
      <c r="BL61" s="7" t="n">
        <v>0.6695262029248162</v>
      </c>
      <c r="BM61" s="7" t="n">
        <v>0.7050687693638333</v>
      </c>
      <c r="BN61" s="7" t="n">
        <v>0.8282441183425721</v>
      </c>
      <c r="BO61" s="7" t="n">
        <v>0.8968169186633784</v>
      </c>
      <c r="BP61" s="7" t="n">
        <v>0.8186124463118682</v>
      </c>
      <c r="BQ61" s="7" t="n">
        <v>0.8230641561436426</v>
      </c>
      <c r="BR61" s="7" t="n">
        <v>0.9101061309350827</v>
      </c>
      <c r="BS61" s="7" t="n">
        <v>0.717739563027922</v>
      </c>
      <c r="BT61" s="7" t="n">
        <v>0.7679572150701729</v>
      </c>
      <c r="BU61" s="7" t="n">
        <v>0.8844149514559859</v>
      </c>
      <c r="BV61" s="7" t="n">
        <v>0.8642070156130366</v>
      </c>
      <c r="BW61" s="7" t="n">
        <v>0.890722888018021</v>
      </c>
      <c r="BX61" s="7" t="n">
        <v>0.7664811122010842</v>
      </c>
      <c r="BY61" s="7" t="n">
        <v>0.7829594589888389</v>
      </c>
      <c r="BZ61" s="7" t="n">
        <v>0.8933501828198552</v>
      </c>
      <c r="CA61" s="7" t="n">
        <v>0.9088613360989469</v>
      </c>
      <c r="CB61" s="7" t="n">
        <v>0.8853090271501771</v>
      </c>
      <c r="CC61" s="7" t="n">
        <v>0.753437754406178</v>
      </c>
      <c r="CD61" s="7" t="n">
        <v>0.7407801548552283</v>
      </c>
      <c r="CE61" s="7" t="n">
        <v>0.7211525107374198</v>
      </c>
      <c r="CF61" s="7" t="n">
        <v>0.6794954489930607</v>
      </c>
      <c r="CG61" s="7" t="n">
        <v>0.6897947810715467</v>
      </c>
      <c r="CH61" s="7" t="n">
        <v>0.9213433909124222</v>
      </c>
      <c r="CI61" s="7" t="n">
        <v>0.7121120745869246</v>
      </c>
      <c r="CJ61" s="7" t="n">
        <v>0.6874790586605326</v>
      </c>
      <c r="CK61" s="7" t="n">
        <v>0.9047507333802934</v>
      </c>
      <c r="CL61" s="7" t="n">
        <v>0.7054576232315154</v>
      </c>
      <c r="CM61" s="7" t="n">
        <v>0.5829922282032748</v>
      </c>
      <c r="CN61" s="7" t="n">
        <v>0.8635725298289895</v>
      </c>
      <c r="CO61" s="7" t="n">
        <v>0.7895925784267264</v>
      </c>
      <c r="CP61" s="7" t="n">
        <v>0.7850632847457271</v>
      </c>
      <c r="CQ61" s="7" t="n">
        <v>0.8594856698252116</v>
      </c>
      <c r="CR61" s="7" t="n">
        <v>0.9351361856784589</v>
      </c>
      <c r="CS61" s="7" t="n">
        <v>0.762730935697151</v>
      </c>
      <c r="CT61" s="7" t="n">
        <v>0.7720541627060891</v>
      </c>
      <c r="CU61" s="7" t="n">
        <v>0.8216928277320452</v>
      </c>
      <c r="CV61" s="7" t="n">
        <v>0.8207502013211273</v>
      </c>
      <c r="CW61" s="7" t="n">
        <v>0.9529309949704239</v>
      </c>
      <c r="CX61" s="7" t="n">
        <v>0.7918461436998423</v>
      </c>
      <c r="CY61" s="7" t="n">
        <v>0.8694828854033509</v>
      </c>
      <c r="CZ61" s="7" t="n">
        <v>0.8253926628535293</v>
      </c>
      <c r="DA61" s="7" t="n">
        <v>0.7026588243399615</v>
      </c>
      <c r="DB61" s="7" t="n">
        <v>0.8476719028577019</v>
      </c>
      <c r="DC61" s="7" t="n">
        <v>0.8028151913279663</v>
      </c>
      <c r="DD61" s="7" t="n">
        <v>0.6763891904858086</v>
      </c>
      <c r="DE61" s="7" t="n">
        <v>0.7018499456176908</v>
      </c>
      <c r="DF61" s="7" t="n">
        <v>0.8851221510236026</v>
      </c>
      <c r="DG61" s="7" t="n">
        <v>0.7690822685946993</v>
      </c>
      <c r="DH61" s="7" t="n">
        <v>0.7483303198940749</v>
      </c>
      <c r="DI61" s="7" t="n">
        <v>0.7261129101612294</v>
      </c>
      <c r="DJ61" s="7" t="n">
        <v>0.7454850683547551</v>
      </c>
      <c r="DK61" s="7" t="n">
        <v>0.7424919496616282</v>
      </c>
      <c r="DL61" s="7" t="n">
        <v>0.8390090520551807</v>
      </c>
      <c r="DM61" s="7" t="n">
        <v>0.8415353467887533</v>
      </c>
      <c r="DN61" s="7" t="n">
        <v>0.6715156750440788</v>
      </c>
      <c r="DO61" s="7" t="n">
        <v>0.6749016003211638</v>
      </c>
      <c r="DP61" s="7" t="n">
        <v>0.6634264493660007</v>
      </c>
      <c r="DQ61" s="7" t="n">
        <v>0.636938447761771</v>
      </c>
      <c r="DR61" s="7" t="n">
        <v>0.6660250301104182</v>
      </c>
      <c r="DS61" s="7" t="n">
        <v>0.7824921778671725</v>
      </c>
      <c r="DT61" s="7" t="n">
        <v>0.7530425616992757</v>
      </c>
      <c r="DU61" s="7" t="n">
        <v>0.7885541029106301</v>
      </c>
      <c r="DV61" s="7" t="n">
        <v>0.9159397887413763</v>
      </c>
      <c r="DW61" s="7" t="n">
        <v>0.6502495038508682</v>
      </c>
      <c r="DX61" s="7" t="n">
        <v>0.6497416727140195</v>
      </c>
      <c r="DY61" s="7" t="n">
        <v>0.8180467044957467</v>
      </c>
      <c r="DZ61" s="7" t="n">
        <v>0.8599549744498806</v>
      </c>
      <c r="EA61" s="7" t="n">
        <v>0.7460542998939886</v>
      </c>
      <c r="EB61" s="7" t="n">
        <v>0.6598470651274332</v>
      </c>
      <c r="EC61" s="7" t="n">
        <v>0.1038834114983088</v>
      </c>
      <c r="ED61" s="7" t="n">
        <v>0.9196314398873603</v>
      </c>
      <c r="EE61" s="7" t="n">
        <v>0.008388292842372034</v>
      </c>
      <c r="EF61" s="7" t="n">
        <v>-0.003014182692249887</v>
      </c>
      <c r="EG61" s="7" t="n">
        <v>0.851036250642921</v>
      </c>
      <c r="EH61" s="7" t="n">
        <v>0.8336414780208929</v>
      </c>
      <c r="EI61" s="7" t="n">
        <v>0.7539004602091774</v>
      </c>
      <c r="EJ61" s="7" t="n">
        <v>0.7022877886656979</v>
      </c>
      <c r="EK61" s="7" t="n">
        <v>0.6553488370365554</v>
      </c>
      <c r="EL61" s="7" t="n">
        <v>0.8431869065176887</v>
      </c>
      <c r="EM61" s="7" t="n">
        <v>0.7711374657038226</v>
      </c>
      <c r="EN61" s="7" t="n">
        <v>0.8898132040343739</v>
      </c>
      <c r="EO61" s="7" t="n">
        <v>0.6572607661780879</v>
      </c>
      <c r="EP61" s="7" t="n">
        <v>0.8335611760892176</v>
      </c>
      <c r="EQ61" s="7" t="n">
        <v>0.6897240676834957</v>
      </c>
      <c r="ER61" s="7" t="n">
        <v>0.8889135726944867</v>
      </c>
      <c r="ES61" s="7" t="n">
        <v>0.8339448330294443</v>
      </c>
      <c r="ET61" s="7" t="n">
        <v>0.7202282273515073</v>
      </c>
      <c r="EU61" s="7" t="n">
        <v>0.7717054817507605</v>
      </c>
      <c r="EV61" s="7" t="n">
        <v>0.7122036268754466</v>
      </c>
      <c r="EW61" s="7" t="n">
        <v>0.7330803450781178</v>
      </c>
      <c r="EX61" s="7" t="n">
        <v>0.5977726144667699</v>
      </c>
      <c r="EY61" s="7" t="n">
        <v>0.7202051238592126</v>
      </c>
      <c r="EZ61" s="7" t="n">
        <v>0.8319046895827171</v>
      </c>
      <c r="FA61" s="7" t="n">
        <v>0.7103019368257665</v>
      </c>
      <c r="FB61" s="7" t="n">
        <v>0.7263460115685133</v>
      </c>
      <c r="FC61" s="7" t="n">
        <v>0.7774727184270285</v>
      </c>
      <c r="FD61" s="7" t="n">
        <v>0.7136968070357862</v>
      </c>
      <c r="FE61" s="7" t="n">
        <v>0.7202437302296759</v>
      </c>
      <c r="FF61" s="7" t="n">
        <v>0.7815907297799032</v>
      </c>
      <c r="FG61" s="7" t="n">
        <v>0.7283229286785656</v>
      </c>
      <c r="FH61" s="7" t="n">
        <v>-0.05153614374976932</v>
      </c>
      <c r="FI61" s="7" t="n">
        <v>-0.03124962539148696</v>
      </c>
      <c r="FJ61" s="7" t="n">
        <v>0.06391727791186837</v>
      </c>
      <c r="FK61" s="7" t="n">
        <v>0.1139088217469227</v>
      </c>
      <c r="FL61" s="7" t="n">
        <v>0.7675233240160276</v>
      </c>
      <c r="FM61" s="7" t="n">
        <v>0.883230737179181</v>
      </c>
      <c r="FN61" s="7" t="n">
        <v>0.1684325852590187</v>
      </c>
      <c r="FO61" s="7" t="n">
        <v>0.01023993545444696</v>
      </c>
      <c r="FP61" s="7" t="n">
        <v>0.009276564912005911</v>
      </c>
      <c r="FQ61" s="7" t="n">
        <v>0.008931840040042632</v>
      </c>
      <c r="FR61" s="7" t="n">
        <v>0.06439882781655115</v>
      </c>
    </row>
    <row r="62">
      <c r="A62" s="6" t="inlineStr">
        <is>
          <t>930598.CSI</t>
        </is>
      </c>
      <c r="B62" s="6" t="inlineStr">
        <is>
          <t>中证稀土产业指数</t>
        </is>
      </c>
      <c r="C62" s="7" t="n">
        <v>0.8452339477787202</v>
      </c>
      <c r="D62" s="7" t="n">
        <v>0.8129180144178196</v>
      </c>
      <c r="E62" s="7" t="n">
        <v>0.5951282863578065</v>
      </c>
      <c r="F62" s="7" t="n">
        <v>0.7612328264567194</v>
      </c>
      <c r="G62" s="7" t="n">
        <v>0.6563841771879935</v>
      </c>
      <c r="H62" s="7" t="n">
        <v>0.7676716313256684</v>
      </c>
      <c r="I62" s="7" t="n">
        <v>0.8251217368259964</v>
      </c>
      <c r="J62" s="7" t="n">
        <v>0.8440878171606777</v>
      </c>
      <c r="K62" s="7" t="n">
        <v>0.6694237242218141</v>
      </c>
      <c r="L62" s="7" t="n">
        <v>0.6244765561698472</v>
      </c>
      <c r="M62" s="7" t="n">
        <v>0.7174145157485248</v>
      </c>
      <c r="N62" s="7" t="n">
        <v>0.819737137529912</v>
      </c>
      <c r="O62" s="7" t="n">
        <v>0.7496475510432854</v>
      </c>
      <c r="P62" s="7" t="n">
        <v>0.7972876057445263</v>
      </c>
      <c r="Q62" s="7" t="n">
        <v>0.8803414167462434</v>
      </c>
      <c r="R62" s="7" t="n">
        <v>0.7453567967627666</v>
      </c>
      <c r="S62" s="7" t="n">
        <v>0.8894273710920554</v>
      </c>
      <c r="T62" s="7" t="n">
        <v>0.6841087201579068</v>
      </c>
      <c r="U62" s="7" t="n">
        <v>0.8382560181447199</v>
      </c>
      <c r="V62" s="7" t="n">
        <v>0.831632013448342</v>
      </c>
      <c r="W62" s="7" t="n">
        <v>0.8210543035430804</v>
      </c>
      <c r="X62" s="7" t="n">
        <v>0.8526491330195671</v>
      </c>
      <c r="Y62" s="7" t="n">
        <v>0.8735132668250588</v>
      </c>
      <c r="Z62" s="7" t="n">
        <v>0.8605088670072742</v>
      </c>
      <c r="AA62" s="7" t="n">
        <v>0.8380513514287544</v>
      </c>
      <c r="AB62" s="7" t="n">
        <v>0.8680095021734444</v>
      </c>
      <c r="AC62" s="7" t="n">
        <v>0.6868645283659607</v>
      </c>
      <c r="AD62" s="7" t="n">
        <v>0.6383685489867699</v>
      </c>
      <c r="AE62" s="7" t="n">
        <v>0.7697626007005852</v>
      </c>
      <c r="AF62" s="7" t="n">
        <v>0.8451878588019415</v>
      </c>
      <c r="AG62" s="7" t="n">
        <v>0.7190115260553845</v>
      </c>
      <c r="AH62" s="7" t="n">
        <v>0.8361496692917018</v>
      </c>
      <c r="AI62" s="7" t="n">
        <v>0.8592589187886522</v>
      </c>
      <c r="AJ62" s="7" t="n">
        <v>0.8461206160491574</v>
      </c>
      <c r="AK62" s="7" t="n">
        <v>0.7309618342310554</v>
      </c>
      <c r="AL62" s="7" t="n">
        <v>0.8670765785276942</v>
      </c>
      <c r="AM62" s="7" t="n">
        <v>0.8265514447472722</v>
      </c>
      <c r="AN62" s="7" t="n">
        <v>0.7630126886417971</v>
      </c>
      <c r="AO62" s="7" t="n">
        <v>0.8145656030142868</v>
      </c>
      <c r="AP62" s="7" t="n">
        <v>0.792755703545191</v>
      </c>
      <c r="AQ62" s="7" t="n">
        <v>0.8244901955179783</v>
      </c>
      <c r="AR62" s="7" t="n">
        <v>0.8108011352359816</v>
      </c>
      <c r="AS62" s="7" t="n">
        <v>0.8567030901093413</v>
      </c>
      <c r="AT62" s="7" t="n">
        <v>0.6944553867080994</v>
      </c>
      <c r="AU62" s="7" t="n">
        <v>0.8370678791235006</v>
      </c>
      <c r="AV62" s="7" t="n">
        <v>0.8131366770642667</v>
      </c>
      <c r="AW62" s="7" t="n">
        <v>0.8704050025755846</v>
      </c>
      <c r="AX62" s="7" t="n">
        <v>0.8541045691471572</v>
      </c>
      <c r="AY62" s="7" t="n">
        <v>0.7190115360560522</v>
      </c>
      <c r="AZ62" s="7" t="n">
        <v>0.7937676193244566</v>
      </c>
      <c r="BA62" s="7" t="n">
        <v>0.774426677859866</v>
      </c>
      <c r="BB62" s="7" t="n">
        <v>0.7731831815179991</v>
      </c>
      <c r="BC62" s="7" t="n">
        <v>0.7009331778452828</v>
      </c>
      <c r="BD62" s="7" t="n">
        <v>0.8820628804225294</v>
      </c>
      <c r="BE62" s="7" t="n">
        <v>0.4782987072152369</v>
      </c>
      <c r="BF62" s="7" t="n">
        <v>0.7376947304706195</v>
      </c>
      <c r="BG62" s="7" t="n">
        <v>0.8419529379092685</v>
      </c>
      <c r="BH62" s="7" t="n">
        <v>0.7556833755338518</v>
      </c>
      <c r="BI62" s="7" t="n">
        <v>0.651912273519893</v>
      </c>
      <c r="BJ62" s="7" t="n">
        <v>0.8048957003620189</v>
      </c>
      <c r="BK62" s="7" t="n">
        <v>1</v>
      </c>
      <c r="BL62" s="7" t="n">
        <v>0.6647555300393189</v>
      </c>
      <c r="BM62" s="7" t="n">
        <v>0.524790712675712</v>
      </c>
      <c r="BN62" s="7" t="n">
        <v>0.7799553430771028</v>
      </c>
      <c r="BO62" s="7" t="n">
        <v>0.768670515224474</v>
      </c>
      <c r="BP62" s="7" t="n">
        <v>0.9641181443241179</v>
      </c>
      <c r="BQ62" s="7" t="n">
        <v>0.7382100301090671</v>
      </c>
      <c r="BR62" s="7" t="n">
        <v>0.8122114249773835</v>
      </c>
      <c r="BS62" s="7" t="n">
        <v>0.7185694608683396</v>
      </c>
      <c r="BT62" s="7" t="n">
        <v>0.7327052948037562</v>
      </c>
      <c r="BU62" s="7" t="n">
        <v>0.7761962550298449</v>
      </c>
      <c r="BV62" s="7" t="n">
        <v>0.8003019537480638</v>
      </c>
      <c r="BW62" s="7" t="n">
        <v>0.7447673158116747</v>
      </c>
      <c r="BX62" s="7" t="n">
        <v>0.7453819664558385</v>
      </c>
      <c r="BY62" s="7" t="n">
        <v>0.7716033649817028</v>
      </c>
      <c r="BZ62" s="7" t="n">
        <v>0.8244571808367805</v>
      </c>
      <c r="CA62" s="7" t="n">
        <v>0.6763767450536249</v>
      </c>
      <c r="CB62" s="7" t="n">
        <v>0.8331654034460821</v>
      </c>
      <c r="CC62" s="7" t="n">
        <v>0.5812123523557994</v>
      </c>
      <c r="CD62" s="7" t="n">
        <v>0.5433855942234829</v>
      </c>
      <c r="CE62" s="7" t="n">
        <v>0.725260678118679</v>
      </c>
      <c r="CF62" s="7" t="n">
        <v>0.7494166369847987</v>
      </c>
      <c r="CG62" s="7" t="n">
        <v>0.7221519615320772</v>
      </c>
      <c r="CH62" s="7" t="n">
        <v>0.8643837168284965</v>
      </c>
      <c r="CI62" s="7" t="n">
        <v>0.5015443722862425</v>
      </c>
      <c r="CJ62" s="7" t="n">
        <v>0.4723998531220658</v>
      </c>
      <c r="CK62" s="7" t="n">
        <v>0.7293112845987418</v>
      </c>
      <c r="CL62" s="7" t="n">
        <v>0.6162600350204529</v>
      </c>
      <c r="CM62" s="7" t="n">
        <v>0.5297763837004811</v>
      </c>
      <c r="CN62" s="7" t="n">
        <v>0.8821338511020916</v>
      </c>
      <c r="CO62" s="7" t="n">
        <v>0.7705204915462789</v>
      </c>
      <c r="CP62" s="7" t="n">
        <v>0.7162124473341634</v>
      </c>
      <c r="CQ62" s="7" t="n">
        <v>0.6284978744642322</v>
      </c>
      <c r="CR62" s="7" t="n">
        <v>0.8283843992632937</v>
      </c>
      <c r="CS62" s="7" t="n">
        <v>0.7653397996662556</v>
      </c>
      <c r="CT62" s="7" t="n">
        <v>0.75163909897704</v>
      </c>
      <c r="CU62" s="7" t="n">
        <v>0.7607994845927788</v>
      </c>
      <c r="CV62" s="7" t="n">
        <v>0.7777357135403321</v>
      </c>
      <c r="CW62" s="7" t="n">
        <v>0.7706829874853371</v>
      </c>
      <c r="CX62" s="7" t="n">
        <v>0.8265944133596353</v>
      </c>
      <c r="CY62" s="7" t="n">
        <v>0.8306919457493868</v>
      </c>
      <c r="CZ62" s="7" t="n">
        <v>0.7704225996362924</v>
      </c>
      <c r="DA62" s="7" t="n">
        <v>0.6264076322571405</v>
      </c>
      <c r="DB62" s="7" t="n">
        <v>0.7980801180091206</v>
      </c>
      <c r="DC62" s="7" t="n">
        <v>0.6849879932407481</v>
      </c>
      <c r="DD62" s="7" t="n">
        <v>0.5275899548015861</v>
      </c>
      <c r="DE62" s="7" t="n">
        <v>0.6790996802365578</v>
      </c>
      <c r="DF62" s="7" t="n">
        <v>0.8279539437754992</v>
      </c>
      <c r="DG62" s="7" t="n">
        <v>0.7814567578538664</v>
      </c>
      <c r="DH62" s="7" t="n">
        <v>0.6195596968253285</v>
      </c>
      <c r="DI62" s="7" t="n">
        <v>0.5627540078353909</v>
      </c>
      <c r="DJ62" s="7" t="n">
        <v>0.6990201611939487</v>
      </c>
      <c r="DK62" s="7" t="n">
        <v>0.6107994837846928</v>
      </c>
      <c r="DL62" s="7" t="n">
        <v>0.7910929153049475</v>
      </c>
      <c r="DM62" s="7" t="n">
        <v>0.8627603549596232</v>
      </c>
      <c r="DN62" s="7" t="n">
        <v>0.690335657671806</v>
      </c>
      <c r="DO62" s="7" t="n">
        <v>0.6882974419769692</v>
      </c>
      <c r="DP62" s="7" t="n">
        <v>0.6147422064294827</v>
      </c>
      <c r="DQ62" s="7" t="n">
        <v>0.5486311493651294</v>
      </c>
      <c r="DR62" s="7" t="n">
        <v>0.6515942166623477</v>
      </c>
      <c r="DS62" s="7" t="n">
        <v>0.8349503306850244</v>
      </c>
      <c r="DT62" s="7" t="n">
        <v>0.7939655855953937</v>
      </c>
      <c r="DU62" s="7" t="n">
        <v>0.7823186806928063</v>
      </c>
      <c r="DV62" s="7" t="n">
        <v>0.7490254442659513</v>
      </c>
      <c r="DW62" s="7" t="n">
        <v>0.6264547674107509</v>
      </c>
      <c r="DX62" s="7" t="n">
        <v>0.6233974664348817</v>
      </c>
      <c r="DY62" s="7" t="n">
        <v>0.7764489474210592</v>
      </c>
      <c r="DZ62" s="7" t="n">
        <v>0.8694673678913278</v>
      </c>
      <c r="EA62" s="7" t="n">
        <v>0.6308490342858682</v>
      </c>
      <c r="EB62" s="7" t="n">
        <v>0.6361823930227439</v>
      </c>
      <c r="EC62" s="7" t="n">
        <v>0.08270154391646407</v>
      </c>
      <c r="ED62" s="7" t="n">
        <v>0.8069918869479169</v>
      </c>
      <c r="EE62" s="7" t="n">
        <v>-0.0481793637042793</v>
      </c>
      <c r="EF62" s="7" t="n">
        <v>-0.06011384112900275</v>
      </c>
      <c r="EG62" s="7" t="n">
        <v>0.6511169785914607</v>
      </c>
      <c r="EH62" s="7" t="n">
        <v>0.8600630081247927</v>
      </c>
      <c r="EI62" s="7" t="n">
        <v>0.4527744392404484</v>
      </c>
      <c r="EJ62" s="7" t="n">
        <v>0.415496717457578</v>
      </c>
      <c r="EK62" s="7" t="n">
        <v>0.634234946688266</v>
      </c>
      <c r="EL62" s="7" t="n">
        <v>0.7844657975003849</v>
      </c>
      <c r="EM62" s="7" t="n">
        <v>0.4726729739600283</v>
      </c>
      <c r="EN62" s="7" t="n">
        <v>0.723133332618539</v>
      </c>
      <c r="EO62" s="7" t="n">
        <v>0.6419904218916678</v>
      </c>
      <c r="EP62" s="7" t="n">
        <v>0.6762559044274817</v>
      </c>
      <c r="EQ62" s="7" t="n">
        <v>0.6843833638468829</v>
      </c>
      <c r="ER62" s="7" t="n">
        <v>0.8395595122127276</v>
      </c>
      <c r="ES62" s="7" t="n">
        <v>0.629156423769045</v>
      </c>
      <c r="ET62" s="7" t="n">
        <v>0.5188222433958118</v>
      </c>
      <c r="EU62" s="7" t="n">
        <v>0.8176125244740449</v>
      </c>
      <c r="EV62" s="7" t="n">
        <v>0.6336881311926609</v>
      </c>
      <c r="EW62" s="7" t="n">
        <v>0.5019828593913576</v>
      </c>
      <c r="EX62" s="7" t="n">
        <v>0.4260431627798932</v>
      </c>
      <c r="EY62" s="7" t="n">
        <v>0.6318499992237815</v>
      </c>
      <c r="EZ62" s="7" t="n">
        <v>0.6146462335235608</v>
      </c>
      <c r="FA62" s="7" t="n">
        <v>0.4929395778070079</v>
      </c>
      <c r="FB62" s="7" t="n">
        <v>0.5569832688014313</v>
      </c>
      <c r="FC62" s="7" t="n">
        <v>0.5355065136112961</v>
      </c>
      <c r="FD62" s="7" t="n">
        <v>0.6221039551298299</v>
      </c>
      <c r="FE62" s="7" t="n">
        <v>0.5068572040682393</v>
      </c>
      <c r="FF62" s="7" t="n">
        <v>0.6451490741228234</v>
      </c>
      <c r="FG62" s="7" t="n">
        <v>0.5557645350074667</v>
      </c>
      <c r="FH62" s="7" t="n">
        <v>-0.08630643351759973</v>
      </c>
      <c r="FI62" s="7" t="n">
        <v>0.08762921415853754</v>
      </c>
      <c r="FJ62" s="7" t="n">
        <v>0.08190200073852073</v>
      </c>
      <c r="FK62" s="7" t="n">
        <v>0.08641711281198583</v>
      </c>
      <c r="FL62" s="7" t="n">
        <v>0.5295107032144531</v>
      </c>
      <c r="FM62" s="7" t="n">
        <v>0.6817113751215533</v>
      </c>
      <c r="FN62" s="7" t="n">
        <v>0.276072235117412</v>
      </c>
      <c r="FO62" s="7" t="n">
        <v>0.06415855718376022</v>
      </c>
      <c r="FP62" s="7" t="n">
        <v>0.06367631753736398</v>
      </c>
      <c r="FQ62" s="7" t="n">
        <v>-0.0529459875688582</v>
      </c>
      <c r="FR62" s="7" t="n">
        <v>0.08219103634397817</v>
      </c>
    </row>
    <row r="63">
      <c r="A63" s="6" t="inlineStr">
        <is>
          <t>930601.CSI</t>
        </is>
      </c>
      <c r="B63" s="6" t="inlineStr">
        <is>
          <t>中证软件服务指数</t>
        </is>
      </c>
      <c r="C63" s="7" t="n">
        <v>0.7332040846926534</v>
      </c>
      <c r="D63" s="7" t="n">
        <v>0.6948572578412819</v>
      </c>
      <c r="E63" s="7" t="n">
        <v>0.3037887961026061</v>
      </c>
      <c r="F63" s="7" t="n">
        <v>0.6094325068917057</v>
      </c>
      <c r="G63" s="7" t="n">
        <v>0.5857610932905751</v>
      </c>
      <c r="H63" s="7" t="n">
        <v>0.6095796890923643</v>
      </c>
      <c r="I63" s="7" t="n">
        <v>0.6856675680029996</v>
      </c>
      <c r="J63" s="7" t="n">
        <v>0.756870053244785</v>
      </c>
      <c r="K63" s="7" t="n">
        <v>0.8883285160481997</v>
      </c>
      <c r="L63" s="7" t="n">
        <v>0.8674009600090097</v>
      </c>
      <c r="M63" s="7" t="n">
        <v>0.8833532366296336</v>
      </c>
      <c r="N63" s="7" t="n">
        <v>0.8790066598303282</v>
      </c>
      <c r="O63" s="7" t="n">
        <v>0.890529418305138</v>
      </c>
      <c r="P63" s="7" t="n">
        <v>0.9014926153769216</v>
      </c>
      <c r="Q63" s="7" t="n">
        <v>0.7119512532369229</v>
      </c>
      <c r="R63" s="7" t="n">
        <v>0.5950213187961304</v>
      </c>
      <c r="S63" s="7" t="n">
        <v>0.6083633871744428</v>
      </c>
      <c r="T63" s="7" t="n">
        <v>0.4312396018126019</v>
      </c>
      <c r="U63" s="7" t="n">
        <v>0.8911181853294295</v>
      </c>
      <c r="V63" s="7" t="n">
        <v>0.6623301593052757</v>
      </c>
      <c r="W63" s="7" t="n">
        <v>0.6165467119896536</v>
      </c>
      <c r="X63" s="7" t="n">
        <v>0.7378243356529156</v>
      </c>
      <c r="Y63" s="7" t="n">
        <v>0.8560189731336119</v>
      </c>
      <c r="Z63" s="7" t="n">
        <v>0.7923122110142694</v>
      </c>
      <c r="AA63" s="7" t="n">
        <v>0.7562781935415132</v>
      </c>
      <c r="AB63" s="7" t="n">
        <v>0.7862764137415759</v>
      </c>
      <c r="AC63" s="7" t="n">
        <v>0.4166469618355095</v>
      </c>
      <c r="AD63" s="7" t="n">
        <v>0.2771703257688219</v>
      </c>
      <c r="AE63" s="7" t="n">
        <v>0.6060750763419308</v>
      </c>
      <c r="AF63" s="7" t="n">
        <v>0.7615436222105145</v>
      </c>
      <c r="AG63" s="7" t="n">
        <v>0.623353428743503</v>
      </c>
      <c r="AH63" s="7" t="n">
        <v>0.6380027371545895</v>
      </c>
      <c r="AI63" s="7" t="n">
        <v>0.7287781530502316</v>
      </c>
      <c r="AJ63" s="7" t="n">
        <v>0.7660861062947921</v>
      </c>
      <c r="AK63" s="7" t="n">
        <v>0.9403461623298728</v>
      </c>
      <c r="AL63" s="7" t="n">
        <v>0.8624134537997682</v>
      </c>
      <c r="AM63" s="7" t="n">
        <v>0.873754087554693</v>
      </c>
      <c r="AN63" s="7" t="n">
        <v>0.936621845077371</v>
      </c>
      <c r="AO63" s="7" t="n">
        <v>0.8780950065463075</v>
      </c>
      <c r="AP63" s="7" t="n">
        <v>0.8521645897672461</v>
      </c>
      <c r="AQ63" s="7" t="n">
        <v>0.877483537580739</v>
      </c>
      <c r="AR63" s="7" t="n">
        <v>0.6573235743346614</v>
      </c>
      <c r="AS63" s="7" t="n">
        <v>0.8238640937504099</v>
      </c>
      <c r="AT63" s="7" t="n">
        <v>0.8677831215954002</v>
      </c>
      <c r="AU63" s="7" t="n">
        <v>0.799642175430847</v>
      </c>
      <c r="AV63" s="7" t="n">
        <v>0.8724392813962477</v>
      </c>
      <c r="AW63" s="7" t="n">
        <v>0.7554356799005796</v>
      </c>
      <c r="AX63" s="7" t="n">
        <v>0.8234308474446299</v>
      </c>
      <c r="AY63" s="7" t="n">
        <v>0.6233534585624584</v>
      </c>
      <c r="AZ63" s="7" t="n">
        <v>0.8422661191637176</v>
      </c>
      <c r="BA63" s="7" t="n">
        <v>0.7782068359308935</v>
      </c>
      <c r="BB63" s="7" t="n">
        <v>0.8394003009407898</v>
      </c>
      <c r="BC63" s="7" t="n">
        <v>0.8701022004753155</v>
      </c>
      <c r="BD63" s="7" t="n">
        <v>0.8059656619043231</v>
      </c>
      <c r="BE63" s="7" t="n">
        <v>0.2715211591406397</v>
      </c>
      <c r="BF63" s="7" t="n">
        <v>0.6043726372819981</v>
      </c>
      <c r="BG63" s="7" t="n">
        <v>0.7836721977347277</v>
      </c>
      <c r="BH63" s="7" t="n">
        <v>0.5196734725726624</v>
      </c>
      <c r="BI63" s="7" t="n">
        <v>0.3430719287568429</v>
      </c>
      <c r="BJ63" s="7" t="n">
        <v>0.6695262029248162</v>
      </c>
      <c r="BK63" s="7" t="n">
        <v>0.6647555300393189</v>
      </c>
      <c r="BL63" s="7" t="n">
        <v>1</v>
      </c>
      <c r="BM63" s="7" t="n">
        <v>0.3851384101174196</v>
      </c>
      <c r="BN63" s="7" t="n">
        <v>0.5733032351155551</v>
      </c>
      <c r="BO63" s="7" t="n">
        <v>0.4830573549804295</v>
      </c>
      <c r="BP63" s="7" t="n">
        <v>0.7048476017254942</v>
      </c>
      <c r="BQ63" s="7" t="n">
        <v>0.6084537556371871</v>
      </c>
      <c r="BR63" s="7" t="n">
        <v>0.6993307079878206</v>
      </c>
      <c r="BS63" s="7" t="n">
        <v>0.9834721798883359</v>
      </c>
      <c r="BT63" s="7" t="n">
        <v>0.9031544029110792</v>
      </c>
      <c r="BU63" s="7" t="n">
        <v>0.727113894581336</v>
      </c>
      <c r="BV63" s="7" t="n">
        <v>0.6102230806368665</v>
      </c>
      <c r="BW63" s="7" t="n">
        <v>0.6995968336966832</v>
      </c>
      <c r="BX63" s="7" t="n">
        <v>0.9417051891016683</v>
      </c>
      <c r="BY63" s="7" t="n">
        <v>0.9098587266240515</v>
      </c>
      <c r="BZ63" s="7" t="n">
        <v>0.7717175328693907</v>
      </c>
      <c r="CA63" s="7" t="n">
        <v>0.4178833240509963</v>
      </c>
      <c r="CB63" s="7" t="n">
        <v>0.793209947821357</v>
      </c>
      <c r="CC63" s="7" t="n">
        <v>0.4888327598726544</v>
      </c>
      <c r="CD63" s="7" t="n">
        <v>0.2507626905893098</v>
      </c>
      <c r="CE63" s="7" t="n">
        <v>0.9724416289607163</v>
      </c>
      <c r="CF63" s="7" t="n">
        <v>0.8252088871510663</v>
      </c>
      <c r="CG63" s="7" t="n">
        <v>0.9544566147376292</v>
      </c>
      <c r="CH63" s="7" t="n">
        <v>0.8433329211796395</v>
      </c>
      <c r="CI63" s="7" t="n">
        <v>0.2138793034113715</v>
      </c>
      <c r="CJ63" s="7" t="n">
        <v>0.2704682145708348</v>
      </c>
      <c r="CK63" s="7" t="n">
        <v>0.5076369254921622</v>
      </c>
      <c r="CL63" s="7" t="n">
        <v>0.4964576326206391</v>
      </c>
      <c r="CM63" s="7" t="n">
        <v>0.9411807510211228</v>
      </c>
      <c r="CN63" s="7" t="n">
        <v>0.805225044734679</v>
      </c>
      <c r="CO63" s="7" t="n">
        <v>0.6971292466765591</v>
      </c>
      <c r="CP63" s="7" t="n">
        <v>0.6188389445765464</v>
      </c>
      <c r="CQ63" s="7" t="n">
        <v>0.5312794820356632</v>
      </c>
      <c r="CR63" s="7" t="n">
        <v>0.6241867711732841</v>
      </c>
      <c r="CS63" s="7" t="n">
        <v>0.8168296014238583</v>
      </c>
      <c r="CT63" s="7" t="n">
        <v>0.9403042554981326</v>
      </c>
      <c r="CU63" s="7" t="n">
        <v>0.8530716363960932</v>
      </c>
      <c r="CV63" s="7" t="n">
        <v>0.9090738862341301</v>
      </c>
      <c r="CW63" s="7" t="n">
        <v>0.5957046789766776</v>
      </c>
      <c r="CX63" s="7" t="n">
        <v>0.7286664395612017</v>
      </c>
      <c r="CY63" s="7" t="n">
        <v>0.7869036570324999</v>
      </c>
      <c r="CZ63" s="7" t="n">
        <v>0.8455916343001948</v>
      </c>
      <c r="DA63" s="7" t="n">
        <v>0.4068322121226967</v>
      </c>
      <c r="DB63" s="7" t="n">
        <v>0.8945075258357434</v>
      </c>
      <c r="DC63" s="7" t="n">
        <v>0.8704869184108852</v>
      </c>
      <c r="DD63" s="7" t="n">
        <v>0.3670663811774256</v>
      </c>
      <c r="DE63" s="7" t="n">
        <v>0.7216897476257308</v>
      </c>
      <c r="DF63" s="7" t="n">
        <v>0.7756875124853903</v>
      </c>
      <c r="DG63" s="7" t="n">
        <v>0.8434345849721624</v>
      </c>
      <c r="DH63" s="7" t="n">
        <v>0.5172862601535585</v>
      </c>
      <c r="DI63" s="7" t="n">
        <v>0.441163929487664</v>
      </c>
      <c r="DJ63" s="7" t="n">
        <v>0.9292292453509464</v>
      </c>
      <c r="DK63" s="7" t="n">
        <v>0.4971029177771848</v>
      </c>
      <c r="DL63" s="7" t="n">
        <v>0.8633651964097707</v>
      </c>
      <c r="DM63" s="7" t="n">
        <v>0.8093109955725796</v>
      </c>
      <c r="DN63" s="7" t="n">
        <v>0.8826962745657724</v>
      </c>
      <c r="DO63" s="7" t="n">
        <v>0.6119430390084925</v>
      </c>
      <c r="DP63" s="7" t="n">
        <v>0.5054929676335127</v>
      </c>
      <c r="DQ63" s="7" t="n">
        <v>0.8380416546471908</v>
      </c>
      <c r="DR63" s="7" t="n">
        <v>0.8715829809718072</v>
      </c>
      <c r="DS63" s="7" t="n">
        <v>0.8626923835289589</v>
      </c>
      <c r="DT63" s="7" t="n">
        <v>0.8389167245475031</v>
      </c>
      <c r="DU63" s="7" t="n">
        <v>0.8750285846215303</v>
      </c>
      <c r="DV63" s="7" t="n">
        <v>0.5025771909064848</v>
      </c>
      <c r="DW63" s="7" t="n">
        <v>0.8859979450144647</v>
      </c>
      <c r="DX63" s="7" t="n">
        <v>0.8739138806845304</v>
      </c>
      <c r="DY63" s="7" t="n">
        <v>0.8664396410024271</v>
      </c>
      <c r="DZ63" s="7" t="n">
        <v>0.7938839933231957</v>
      </c>
      <c r="EA63" s="7" t="n">
        <v>0.5280334286617063</v>
      </c>
      <c r="EB63" s="7" t="n">
        <v>0.880694633775093</v>
      </c>
      <c r="EC63" s="7" t="n">
        <v>0.02123047666322116</v>
      </c>
      <c r="ED63" s="7" t="n">
        <v>0.6159888766003324</v>
      </c>
      <c r="EE63" s="7" t="n">
        <v>-0.073552833370051</v>
      </c>
      <c r="EF63" s="7" t="n">
        <v>0.004370410611968079</v>
      </c>
      <c r="EG63" s="7" t="n">
        <v>0.3025541114080534</v>
      </c>
      <c r="EH63" s="7" t="n">
        <v>0.5504047846890462</v>
      </c>
      <c r="EI63" s="7" t="n">
        <v>0.2858051884655056</v>
      </c>
      <c r="EJ63" s="7" t="n">
        <v>0.1892311219658725</v>
      </c>
      <c r="EK63" s="7" t="n">
        <v>0.8793757611539793</v>
      </c>
      <c r="EL63" s="7" t="n">
        <v>0.6892124014178825</v>
      </c>
      <c r="EM63" s="7" t="n">
        <v>0.2626264045514356</v>
      </c>
      <c r="EN63" s="7" t="n">
        <v>0.8278557279042768</v>
      </c>
      <c r="EO63" s="7" t="n">
        <v>0.8917988527349558</v>
      </c>
      <c r="EP63" s="7" t="n">
        <v>0.4043968356016063</v>
      </c>
      <c r="EQ63" s="7" t="n">
        <v>0.9958089880427107</v>
      </c>
      <c r="ER63" s="7" t="n">
        <v>0.7656426968312594</v>
      </c>
      <c r="ES63" s="7" t="n">
        <v>0.3453786518882673</v>
      </c>
      <c r="ET63" s="7" t="n">
        <v>0.3796293436585717</v>
      </c>
      <c r="EU63" s="7" t="n">
        <v>0.8799836760938266</v>
      </c>
      <c r="EV63" s="7" t="n">
        <v>0.5163197801363059</v>
      </c>
      <c r="EW63" s="7" t="n">
        <v>0.308895689617784</v>
      </c>
      <c r="EX63" s="7" t="n">
        <v>0.2698418607096841</v>
      </c>
      <c r="EY63" s="7" t="n">
        <v>0.5034421413103526</v>
      </c>
      <c r="EZ63" s="7" t="n">
        <v>0.373849201677934</v>
      </c>
      <c r="FA63" s="7" t="n">
        <v>0.3012530430551895</v>
      </c>
      <c r="FB63" s="7" t="n">
        <v>0.4473605344209758</v>
      </c>
      <c r="FC63" s="7" t="n">
        <v>0.2980721257985986</v>
      </c>
      <c r="FD63" s="7" t="n">
        <v>0.502349446499008</v>
      </c>
      <c r="FE63" s="7" t="n">
        <v>0.2200570844547013</v>
      </c>
      <c r="FF63" s="7" t="n">
        <v>0.6155559479242066</v>
      </c>
      <c r="FG63" s="7" t="n">
        <v>0.4661127960086042</v>
      </c>
      <c r="FH63" s="7" t="n">
        <v>0.1219161559642269</v>
      </c>
      <c r="FI63" s="7" t="n">
        <v>0.0612230555882852</v>
      </c>
      <c r="FJ63" s="7" t="n">
        <v>0.05304500268044685</v>
      </c>
      <c r="FK63" s="7" t="n">
        <v>0.05875748794541415</v>
      </c>
      <c r="FL63" s="7" t="n">
        <v>0.2915699691721212</v>
      </c>
      <c r="FM63" s="7" t="n">
        <v>0.4283379684022555</v>
      </c>
      <c r="FN63" s="7" t="n">
        <v>0.2901635388037276</v>
      </c>
      <c r="FO63" s="7" t="n">
        <v>0.1029599331894051</v>
      </c>
      <c r="FP63" s="7" t="n">
        <v>0.1022647575172922</v>
      </c>
      <c r="FQ63" s="7" t="n">
        <v>0.1249835741849888</v>
      </c>
      <c r="FR63" s="7" t="n">
        <v>0.05361282743420308</v>
      </c>
    </row>
    <row r="64">
      <c r="A64" s="6" t="inlineStr">
        <is>
          <t>930604.CSI</t>
        </is>
      </c>
      <c r="B64" s="6" t="inlineStr">
        <is>
          <t>中证海外中国互联网30指数</t>
        </is>
      </c>
      <c r="C64" s="7" t="n">
        <v>0.6676301083715604</v>
      </c>
      <c r="D64" s="7" t="n">
        <v>0.7131185899913044</v>
      </c>
      <c r="E64" s="7" t="n">
        <v>0.5906989330578066</v>
      </c>
      <c r="F64" s="7" t="n">
        <v>0.7349246071926641</v>
      </c>
      <c r="G64" s="7" t="n">
        <v>0.6423555839141541</v>
      </c>
      <c r="H64" s="7" t="n">
        <v>0.7331682767157854</v>
      </c>
      <c r="I64" s="7" t="n">
        <v>0.7212619703168753</v>
      </c>
      <c r="J64" s="7" t="n">
        <v>0.6803860563155483</v>
      </c>
      <c r="K64" s="7" t="n">
        <v>0.4271505779743</v>
      </c>
      <c r="L64" s="7" t="n">
        <v>0.3982971310487749</v>
      </c>
      <c r="M64" s="7" t="n">
        <v>0.4453229362920304</v>
      </c>
      <c r="N64" s="7" t="n">
        <v>0.4728536504607599</v>
      </c>
      <c r="O64" s="7" t="n">
        <v>0.4432966820575475</v>
      </c>
      <c r="P64" s="7" t="n">
        <v>0.4768902940215148</v>
      </c>
      <c r="Q64" s="7" t="n">
        <v>0.6907565113552678</v>
      </c>
      <c r="R64" s="7" t="n">
        <v>0.7458154945191564</v>
      </c>
      <c r="S64" s="7" t="n">
        <v>0.6288478997733918</v>
      </c>
      <c r="T64" s="7" t="n">
        <v>0.6728713818660494</v>
      </c>
      <c r="U64" s="7" t="n">
        <v>0.5085985445999511</v>
      </c>
      <c r="V64" s="7" t="n">
        <v>0.6715657063578878</v>
      </c>
      <c r="W64" s="7" t="n">
        <v>0.6587368086691101</v>
      </c>
      <c r="X64" s="7" t="n">
        <v>0.6736380695738007</v>
      </c>
      <c r="Y64" s="7" t="n">
        <v>0.6052526299685403</v>
      </c>
      <c r="Z64" s="7" t="n">
        <v>0.6653695554034497</v>
      </c>
      <c r="AA64" s="7" t="n">
        <v>0.633396386311518</v>
      </c>
      <c r="AB64" s="7" t="n">
        <v>0.6160108855041855</v>
      </c>
      <c r="AC64" s="7" t="n">
        <v>0.6294475868423937</v>
      </c>
      <c r="AD64" s="7" t="n">
        <v>0.6132368844457571</v>
      </c>
      <c r="AE64" s="7" t="n">
        <v>0.7286021065108803</v>
      </c>
      <c r="AF64" s="7" t="n">
        <v>0.6240876403250106</v>
      </c>
      <c r="AG64" s="7" t="n">
        <v>0.5389817593097391</v>
      </c>
      <c r="AH64" s="7" t="n">
        <v>0.6344594928734868</v>
      </c>
      <c r="AI64" s="7" t="n">
        <v>0.5403941748941469</v>
      </c>
      <c r="AJ64" s="7" t="n">
        <v>0.6157252674740298</v>
      </c>
      <c r="AK64" s="7" t="n">
        <v>0.4559352663139446</v>
      </c>
      <c r="AL64" s="7" t="n">
        <v>0.5919678600119563</v>
      </c>
      <c r="AM64" s="7" t="n">
        <v>0.5173135711506996</v>
      </c>
      <c r="AN64" s="7" t="n">
        <v>0.3847034697926638</v>
      </c>
      <c r="AO64" s="7" t="n">
        <v>0.5200271639580931</v>
      </c>
      <c r="AP64" s="7" t="n">
        <v>0.4463515524219885</v>
      </c>
      <c r="AQ64" s="7" t="n">
        <v>0.4681723355203755</v>
      </c>
      <c r="AR64" s="7" t="n">
        <v>0.7132705263908635</v>
      </c>
      <c r="AS64" s="7" t="n">
        <v>0.6178406973896181</v>
      </c>
      <c r="AT64" s="7" t="n">
        <v>0.5846186005704</v>
      </c>
      <c r="AU64" s="7" t="n">
        <v>0.6093590247740185</v>
      </c>
      <c r="AV64" s="7" t="n">
        <v>0.5148124705867771</v>
      </c>
      <c r="AW64" s="7" t="n">
        <v>0.522082994448548</v>
      </c>
      <c r="AX64" s="7" t="n">
        <v>0.6150043835163005</v>
      </c>
      <c r="AY64" s="7" t="n">
        <v>0.5389817437957859</v>
      </c>
      <c r="AZ64" s="7" t="n">
        <v>0.447935182008678</v>
      </c>
      <c r="BA64" s="7" t="n">
        <v>0.4447166802141135</v>
      </c>
      <c r="BB64" s="7" t="n">
        <v>0.443145287476378</v>
      </c>
      <c r="BC64" s="7" t="n">
        <v>0.5772144217368731</v>
      </c>
      <c r="BD64" s="7" t="n">
        <v>0.553260660858868</v>
      </c>
      <c r="BE64" s="7" t="n">
        <v>0.5267980563343156</v>
      </c>
      <c r="BF64" s="7" t="n">
        <v>0.7514535177517307</v>
      </c>
      <c r="BG64" s="7" t="n">
        <v>0.5849959021986815</v>
      </c>
      <c r="BH64" s="7" t="n">
        <v>0.5947368764622021</v>
      </c>
      <c r="BI64" s="7" t="n">
        <v>0.6668305088641496</v>
      </c>
      <c r="BJ64" s="7" t="n">
        <v>0.7050687693638333</v>
      </c>
      <c r="BK64" s="7" t="n">
        <v>0.524790712675712</v>
      </c>
      <c r="BL64" s="7" t="n">
        <v>0.3851384101174196</v>
      </c>
      <c r="BM64" s="7" t="n">
        <v>1</v>
      </c>
      <c r="BN64" s="7" t="n">
        <v>0.6065226345129148</v>
      </c>
      <c r="BO64" s="7" t="n">
        <v>0.6485117301674191</v>
      </c>
      <c r="BP64" s="7" t="n">
        <v>0.5552777249834239</v>
      </c>
      <c r="BQ64" s="7" t="n">
        <v>0.6126827462413215</v>
      </c>
      <c r="BR64" s="7" t="n">
        <v>0.6175983098937637</v>
      </c>
      <c r="BS64" s="7" t="n">
        <v>0.4261643392693419</v>
      </c>
      <c r="BT64" s="7" t="n">
        <v>0.4748425411380608</v>
      </c>
      <c r="BU64" s="7" t="n">
        <v>0.5953209249473842</v>
      </c>
      <c r="BV64" s="7" t="n">
        <v>0.6234948071647519</v>
      </c>
      <c r="BW64" s="7" t="n">
        <v>0.7407831096910151</v>
      </c>
      <c r="BX64" s="7" t="n">
        <v>0.4418504375854176</v>
      </c>
      <c r="BY64" s="7" t="n">
        <v>0.5086231147780808</v>
      </c>
      <c r="BZ64" s="7" t="n">
        <v>0.6389286610450667</v>
      </c>
      <c r="CA64" s="7" t="n">
        <v>0.6604922301299164</v>
      </c>
      <c r="CB64" s="7" t="n">
        <v>0.6157855423055906</v>
      </c>
      <c r="CC64" s="7" t="n">
        <v>0.9900747081464102</v>
      </c>
      <c r="CD64" s="7" t="n">
        <v>0.7950224505290588</v>
      </c>
      <c r="CE64" s="7" t="n">
        <v>0.3940480497151408</v>
      </c>
      <c r="CF64" s="7" t="n">
        <v>0.3948377513476413</v>
      </c>
      <c r="CG64" s="7" t="n">
        <v>0.4020263748890179</v>
      </c>
      <c r="CH64" s="7" t="n">
        <v>0.5998273068913361</v>
      </c>
      <c r="CI64" s="7" t="n">
        <v>0.7838128624622246</v>
      </c>
      <c r="CJ64" s="7" t="n">
        <v>0.9332301410257905</v>
      </c>
      <c r="CK64" s="7" t="n">
        <v>0.6254839365328242</v>
      </c>
      <c r="CL64" s="7" t="n">
        <v>0.7773221414216022</v>
      </c>
      <c r="CM64" s="7" t="n">
        <v>0.3439136653265838</v>
      </c>
      <c r="CN64" s="7" t="n">
        <v>0.5555950273248693</v>
      </c>
      <c r="CO64" s="7" t="n">
        <v>0.5703573224700169</v>
      </c>
      <c r="CP64" s="7" t="n">
        <v>0.5632951978963371</v>
      </c>
      <c r="CQ64" s="7" t="n">
        <v>0.8904185846338122</v>
      </c>
      <c r="CR64" s="7" t="n">
        <v>0.6623719288358303</v>
      </c>
      <c r="CS64" s="7" t="n">
        <v>0.4488799515898045</v>
      </c>
      <c r="CT64" s="7" t="n">
        <v>0.4372676366744297</v>
      </c>
      <c r="CU64" s="7" t="n">
        <v>0.4618925652847542</v>
      </c>
      <c r="CV64" s="7" t="n">
        <v>0.5219429153580929</v>
      </c>
      <c r="CW64" s="7" t="n">
        <v>0.7185154277898425</v>
      </c>
      <c r="CX64" s="7" t="n">
        <v>0.4604069069242965</v>
      </c>
      <c r="CY64" s="7" t="n">
        <v>0.6086732376559622</v>
      </c>
      <c r="CZ64" s="7" t="n">
        <v>0.4429969525250524</v>
      </c>
      <c r="DA64" s="7" t="n">
        <v>0.5648649147919228</v>
      </c>
      <c r="DB64" s="7" t="n">
        <v>0.5361005722349694</v>
      </c>
      <c r="DC64" s="7" t="n">
        <v>0.5751132762019889</v>
      </c>
      <c r="DD64" s="7" t="n">
        <v>0.9574755525243387</v>
      </c>
      <c r="DE64" s="7" t="n">
        <v>0.6917818719961656</v>
      </c>
      <c r="DF64" s="7" t="n">
        <v>0.590608567829127</v>
      </c>
      <c r="DG64" s="7" t="n">
        <v>0.4464462618656772</v>
      </c>
      <c r="DH64" s="7" t="n">
        <v>0.9212965341740456</v>
      </c>
      <c r="DI64" s="7" t="n">
        <v>0.9561826826928077</v>
      </c>
      <c r="DJ64" s="7" t="n">
        <v>0.500840676494664</v>
      </c>
      <c r="DK64" s="7" t="n">
        <v>0.9427401314075262</v>
      </c>
      <c r="DL64" s="7" t="n">
        <v>0.4816465219641635</v>
      </c>
      <c r="DM64" s="7" t="n">
        <v>0.5086270377615447</v>
      </c>
      <c r="DN64" s="7" t="n">
        <v>0.4021058117811069</v>
      </c>
      <c r="DO64" s="7" t="n">
        <v>0.4901574802427145</v>
      </c>
      <c r="DP64" s="7" t="n">
        <v>0.6962927745385145</v>
      </c>
      <c r="DQ64" s="7" t="n">
        <v>0.4480044868673115</v>
      </c>
      <c r="DR64" s="7" t="n">
        <v>0.4145525086709102</v>
      </c>
      <c r="DS64" s="7" t="n">
        <v>0.4918959158724168</v>
      </c>
      <c r="DT64" s="7" t="n">
        <v>0.4149120012221615</v>
      </c>
      <c r="DU64" s="7" t="n">
        <v>0.4651616244928216</v>
      </c>
      <c r="DV64" s="7" t="n">
        <v>0.6750671308288804</v>
      </c>
      <c r="DW64" s="7" t="n">
        <v>0.4067468481899733</v>
      </c>
      <c r="DX64" s="7" t="n">
        <v>0.4209447944489658</v>
      </c>
      <c r="DY64" s="7" t="n">
        <v>0.480028676500333</v>
      </c>
      <c r="DZ64" s="7" t="n">
        <v>0.5409496818321941</v>
      </c>
      <c r="EA64" s="7" t="n">
        <v>0.9276045414359568</v>
      </c>
      <c r="EB64" s="7" t="n">
        <v>0.4235127602896436</v>
      </c>
      <c r="EC64" s="7" t="n">
        <v>0.244829337144517</v>
      </c>
      <c r="ED64" s="7" t="n">
        <v>0.6410767576295712</v>
      </c>
      <c r="EE64" s="7" t="n">
        <v>0.3596470100979907</v>
      </c>
      <c r="EF64" s="7" t="n">
        <v>0.2240091882520555</v>
      </c>
      <c r="EG64" s="7" t="n">
        <v>0.6012354863949263</v>
      </c>
      <c r="EH64" s="7" t="n">
        <v>0.6361449138471331</v>
      </c>
      <c r="EI64" s="7" t="n">
        <v>0.785262938160787</v>
      </c>
      <c r="EJ64" s="7" t="n">
        <v>0.7612126874874825</v>
      </c>
      <c r="EK64" s="7" t="n">
        <v>0.420787261085285</v>
      </c>
      <c r="EL64" s="7" t="n">
        <v>0.6183775030140649</v>
      </c>
      <c r="EM64" s="7" t="n">
        <v>0.5271052468547157</v>
      </c>
      <c r="EN64" s="7" t="n">
        <v>0.6290685180760578</v>
      </c>
      <c r="EO64" s="7" t="n">
        <v>0.4076983239912689</v>
      </c>
      <c r="EP64" s="7" t="n">
        <v>0.6446876053793437</v>
      </c>
      <c r="EQ64" s="7" t="n">
        <v>0.3965459499330431</v>
      </c>
      <c r="ER64" s="7" t="n">
        <v>0.5454785565573343</v>
      </c>
      <c r="ES64" s="7" t="n">
        <v>0.5870227692212762</v>
      </c>
      <c r="ET64" s="7" t="n">
        <v>0.9873342096486371</v>
      </c>
      <c r="EU64" s="7" t="n">
        <v>0.4679790627685184</v>
      </c>
      <c r="EV64" s="7" t="n">
        <v>0.760665280714302</v>
      </c>
      <c r="EW64" s="7" t="n">
        <v>0.9450804062185475</v>
      </c>
      <c r="EX64" s="7" t="n">
        <v>0.9005450872512335</v>
      </c>
      <c r="EY64" s="7" t="n">
        <v>0.7878421575997528</v>
      </c>
      <c r="EZ64" s="7" t="n">
        <v>0.824401263498645</v>
      </c>
      <c r="FA64" s="7" t="n">
        <v>0.9433664468729263</v>
      </c>
      <c r="FB64" s="7" t="n">
        <v>0.958581355357143</v>
      </c>
      <c r="FC64" s="7" t="n">
        <v>0.8939529937060167</v>
      </c>
      <c r="FD64" s="7" t="n">
        <v>0.7896765262025759</v>
      </c>
      <c r="FE64" s="7" t="n">
        <v>0.8532153131882622</v>
      </c>
      <c r="FF64" s="7" t="n">
        <v>0.8995453974618972</v>
      </c>
      <c r="FG64" s="7" t="n">
        <v>0.9537156193241099</v>
      </c>
      <c r="FH64" s="7" t="n">
        <v>0.08008056084550749</v>
      </c>
      <c r="FI64" s="7" t="n">
        <v>0.02098186255808145</v>
      </c>
      <c r="FJ64" s="7" t="n">
        <v>0.07038951730905114</v>
      </c>
      <c r="FK64" s="7" t="n">
        <v>0.113360618197426</v>
      </c>
      <c r="FL64" s="7" t="n">
        <v>0.7978652779547749</v>
      </c>
      <c r="FM64" s="7" t="n">
        <v>0.6313175307622646</v>
      </c>
      <c r="FN64" s="7" t="n">
        <v>0.1443689535055785</v>
      </c>
      <c r="FO64" s="7" t="n">
        <v>0.04057728051197643</v>
      </c>
      <c r="FP64" s="7" t="n">
        <v>0.04003670972343096</v>
      </c>
      <c r="FQ64" s="7" t="n">
        <v>0.1434970165399306</v>
      </c>
      <c r="FR64" s="7" t="n">
        <v>0.0708228464841756</v>
      </c>
    </row>
    <row r="65">
      <c r="A65" s="6" t="inlineStr">
        <is>
          <t>930606.CSI</t>
        </is>
      </c>
      <c r="B65" s="6" t="inlineStr">
        <is>
          <t>中证钢铁指数</t>
        </is>
      </c>
      <c r="C65" s="7" t="n">
        <v>0.8917482259037746</v>
      </c>
      <c r="D65" s="7" t="n">
        <v>0.862776979474737</v>
      </c>
      <c r="E65" s="7" t="n">
        <v>0.8371629913134955</v>
      </c>
      <c r="F65" s="7" t="n">
        <v>0.8468642031191611</v>
      </c>
      <c r="G65" s="7" t="n">
        <v>0.7914286085460689</v>
      </c>
      <c r="H65" s="7" t="n">
        <v>0.834418154826517</v>
      </c>
      <c r="I65" s="7" t="n">
        <v>0.8429589979331421</v>
      </c>
      <c r="J65" s="7" t="n">
        <v>0.8444422774863396</v>
      </c>
      <c r="K65" s="7" t="n">
        <v>0.5303933569117238</v>
      </c>
      <c r="L65" s="7" t="n">
        <v>0.4764081651718846</v>
      </c>
      <c r="M65" s="7" t="n">
        <v>0.5758441818985627</v>
      </c>
      <c r="N65" s="7" t="n">
        <v>0.6951266282610762</v>
      </c>
      <c r="O65" s="7" t="n">
        <v>0.6146871847426311</v>
      </c>
      <c r="P65" s="7" t="n">
        <v>0.6756200378439983</v>
      </c>
      <c r="Q65" s="7" t="n">
        <v>0.8520025866130627</v>
      </c>
      <c r="R65" s="7" t="n">
        <v>0.8330024174756223</v>
      </c>
      <c r="S65" s="7" t="n">
        <v>0.8029935511386112</v>
      </c>
      <c r="T65" s="7" t="n">
        <v>0.8840035411395288</v>
      </c>
      <c r="U65" s="7" t="n">
        <v>0.7979494578656827</v>
      </c>
      <c r="V65" s="7" t="n">
        <v>0.8512561154014625</v>
      </c>
      <c r="W65" s="7" t="n">
        <v>0.8540013755439623</v>
      </c>
      <c r="X65" s="7" t="n">
        <v>0.8343023160428574</v>
      </c>
      <c r="Y65" s="7" t="n">
        <v>0.8342472134292591</v>
      </c>
      <c r="Z65" s="7" t="n">
        <v>0.8497074887572681</v>
      </c>
      <c r="AA65" s="7" t="n">
        <v>0.7858253343580842</v>
      </c>
      <c r="AB65" s="7" t="n">
        <v>0.7896530246401907</v>
      </c>
      <c r="AC65" s="7" t="n">
        <v>0.8914445264480229</v>
      </c>
      <c r="AD65" s="7" t="n">
        <v>0.8155092915000398</v>
      </c>
      <c r="AE65" s="7" t="n">
        <v>0.8453480584986792</v>
      </c>
      <c r="AF65" s="7" t="n">
        <v>0.8021477734739563</v>
      </c>
      <c r="AG65" s="7" t="n">
        <v>0.7743654869906629</v>
      </c>
      <c r="AH65" s="7" t="n">
        <v>0.8787310014695848</v>
      </c>
      <c r="AI65" s="7" t="n">
        <v>0.7515708899006595</v>
      </c>
      <c r="AJ65" s="7" t="n">
        <v>0.8010834558340826</v>
      </c>
      <c r="AK65" s="7" t="n">
        <v>0.5961176688227078</v>
      </c>
      <c r="AL65" s="7" t="n">
        <v>0.7982311158145765</v>
      </c>
      <c r="AM65" s="7" t="n">
        <v>0.7156145590197833</v>
      </c>
      <c r="AN65" s="7" t="n">
        <v>0.6815531170566687</v>
      </c>
      <c r="AO65" s="7" t="n">
        <v>0.6977716443055935</v>
      </c>
      <c r="AP65" s="7" t="n">
        <v>0.6888743122553895</v>
      </c>
      <c r="AQ65" s="7" t="n">
        <v>0.7907824998744936</v>
      </c>
      <c r="AR65" s="7" t="n">
        <v>0.8686817909329709</v>
      </c>
      <c r="AS65" s="7" t="n">
        <v>0.7879626697457995</v>
      </c>
      <c r="AT65" s="7" t="n">
        <v>0.669884212808144</v>
      </c>
      <c r="AU65" s="7" t="n">
        <v>0.7724846118091983</v>
      </c>
      <c r="AV65" s="7" t="n">
        <v>0.6975901881825298</v>
      </c>
      <c r="AW65" s="7" t="n">
        <v>0.7356174071813143</v>
      </c>
      <c r="AX65" s="7" t="n">
        <v>0.7833136591915827</v>
      </c>
      <c r="AY65" s="7" t="n">
        <v>0.7743655173913254</v>
      </c>
      <c r="AZ65" s="7" t="n">
        <v>0.6982045983332036</v>
      </c>
      <c r="BA65" s="7" t="n">
        <v>0.7332741652085584</v>
      </c>
      <c r="BB65" s="7" t="n">
        <v>0.6771385616383789</v>
      </c>
      <c r="BC65" s="7" t="n">
        <v>0.6892166080938578</v>
      </c>
      <c r="BD65" s="7" t="n">
        <v>0.7322409313109752</v>
      </c>
      <c r="BE65" s="7" t="n">
        <v>0.6896992295628523</v>
      </c>
      <c r="BF65" s="7" t="n">
        <v>0.8230563856813016</v>
      </c>
      <c r="BG65" s="7" t="n">
        <v>0.7874657554651043</v>
      </c>
      <c r="BH65" s="7" t="n">
        <v>0.8687533943619936</v>
      </c>
      <c r="BI65" s="7" t="n">
        <v>0.8757120747540499</v>
      </c>
      <c r="BJ65" s="7" t="n">
        <v>0.8282441183425721</v>
      </c>
      <c r="BK65" s="7" t="n">
        <v>0.7799553430771028</v>
      </c>
      <c r="BL65" s="7" t="n">
        <v>0.5733032351155551</v>
      </c>
      <c r="BM65" s="7" t="n">
        <v>0.6065226345129148</v>
      </c>
      <c r="BN65" s="7" t="n">
        <v>1</v>
      </c>
      <c r="BO65" s="7" t="n">
        <v>0.8715729829709055</v>
      </c>
      <c r="BP65" s="7" t="n">
        <v>0.7742320987189527</v>
      </c>
      <c r="BQ65" s="7" t="n">
        <v>0.8209095552636557</v>
      </c>
      <c r="BR65" s="7" t="n">
        <v>0.8397635558709664</v>
      </c>
      <c r="BS65" s="7" t="n">
        <v>0.6019254083961688</v>
      </c>
      <c r="BT65" s="7" t="n">
        <v>0.5871605474943303</v>
      </c>
      <c r="BU65" s="7" t="n">
        <v>0.7741738020151031</v>
      </c>
      <c r="BV65" s="7" t="n">
        <v>0.8697762243204427</v>
      </c>
      <c r="BW65" s="7" t="n">
        <v>0.7391217877987744</v>
      </c>
      <c r="BX65" s="7" t="n">
        <v>0.6139384512440743</v>
      </c>
      <c r="BY65" s="7" t="n">
        <v>0.6564098134884759</v>
      </c>
      <c r="BZ65" s="7" t="n">
        <v>0.764800105709429</v>
      </c>
      <c r="CA65" s="7" t="n">
        <v>0.8258705243206507</v>
      </c>
      <c r="CB65" s="7" t="n">
        <v>0.7661362267451842</v>
      </c>
      <c r="CC65" s="7" t="n">
        <v>0.6360879884409476</v>
      </c>
      <c r="CD65" s="7" t="n">
        <v>0.6228638504374009</v>
      </c>
      <c r="CE65" s="7" t="n">
        <v>0.603557359847133</v>
      </c>
      <c r="CF65" s="7" t="n">
        <v>0.6741444248464915</v>
      </c>
      <c r="CG65" s="7" t="n">
        <v>0.5816820569891584</v>
      </c>
      <c r="CH65" s="7" t="n">
        <v>0.8495720148682675</v>
      </c>
      <c r="CI65" s="7" t="n">
        <v>0.6411916515641818</v>
      </c>
      <c r="CJ65" s="7" t="n">
        <v>0.5482819906362525</v>
      </c>
      <c r="CK65" s="7" t="n">
        <v>0.9062793589268834</v>
      </c>
      <c r="CL65" s="7" t="n">
        <v>0.5622111797347673</v>
      </c>
      <c r="CM65" s="7" t="n">
        <v>0.4967884229499281</v>
      </c>
      <c r="CN65" s="7" t="n">
        <v>0.7318924650810699</v>
      </c>
      <c r="CO65" s="7" t="n">
        <v>0.743925814944012</v>
      </c>
      <c r="CP65" s="7" t="n">
        <v>0.874843841723374</v>
      </c>
      <c r="CQ65" s="7" t="n">
        <v>0.6990264181652409</v>
      </c>
      <c r="CR65" s="7" t="n">
        <v>0.9021910161981215</v>
      </c>
      <c r="CS65" s="7" t="n">
        <v>0.6743542272864946</v>
      </c>
      <c r="CT65" s="7" t="n">
        <v>0.6217382058784956</v>
      </c>
      <c r="CU65" s="7" t="n">
        <v>0.6466215901018468</v>
      </c>
      <c r="CV65" s="7" t="n">
        <v>0.6360016914837107</v>
      </c>
      <c r="CW65" s="7" t="n">
        <v>0.8346216104264474</v>
      </c>
      <c r="CX65" s="7" t="n">
        <v>0.6941176948886953</v>
      </c>
      <c r="CY65" s="7" t="n">
        <v>0.7699919955054253</v>
      </c>
      <c r="CZ65" s="7" t="n">
        <v>0.6732001462270047</v>
      </c>
      <c r="DA65" s="7" t="n">
        <v>0.6736469010770432</v>
      </c>
      <c r="DB65" s="7" t="n">
        <v>0.6715229877918023</v>
      </c>
      <c r="DC65" s="7" t="n">
        <v>0.6702894573783016</v>
      </c>
      <c r="DD65" s="7" t="n">
        <v>0.5496693808105432</v>
      </c>
      <c r="DE65" s="7" t="n">
        <v>0.6966111788578467</v>
      </c>
      <c r="DF65" s="7" t="n">
        <v>0.7641706232876798</v>
      </c>
      <c r="DG65" s="7" t="n">
        <v>0.6741806100123702</v>
      </c>
      <c r="DH65" s="7" t="n">
        <v>0.5950751315605345</v>
      </c>
      <c r="DI65" s="7" t="n">
        <v>0.5985028723757092</v>
      </c>
      <c r="DJ65" s="7" t="n">
        <v>0.5691084605414248</v>
      </c>
      <c r="DK65" s="7" t="n">
        <v>0.642381619281242</v>
      </c>
      <c r="DL65" s="7" t="n">
        <v>0.6482467715632223</v>
      </c>
      <c r="DM65" s="7" t="n">
        <v>0.708567189389522</v>
      </c>
      <c r="DN65" s="7" t="n">
        <v>0.5250215360905205</v>
      </c>
      <c r="DO65" s="7" t="n">
        <v>0.7953114465983399</v>
      </c>
      <c r="DP65" s="7" t="n">
        <v>0.4989247914250243</v>
      </c>
      <c r="DQ65" s="7" t="n">
        <v>0.4450224292775739</v>
      </c>
      <c r="DR65" s="7" t="n">
        <v>0.4817617348573879</v>
      </c>
      <c r="DS65" s="7" t="n">
        <v>0.718873666754525</v>
      </c>
      <c r="DT65" s="7" t="n">
        <v>0.785523638084908</v>
      </c>
      <c r="DU65" s="7" t="n">
        <v>0.6556809217613521</v>
      </c>
      <c r="DV65" s="7" t="n">
        <v>0.921201907385565</v>
      </c>
      <c r="DW65" s="7" t="n">
        <v>0.4884609389659079</v>
      </c>
      <c r="DX65" s="7" t="n">
        <v>0.4610397761319346</v>
      </c>
      <c r="DY65" s="7" t="n">
        <v>0.6690148754428442</v>
      </c>
      <c r="DZ65" s="7" t="n">
        <v>0.7185533739318795</v>
      </c>
      <c r="EA65" s="7" t="n">
        <v>0.5946040580028207</v>
      </c>
      <c r="EB65" s="7" t="n">
        <v>0.4780442934978745</v>
      </c>
      <c r="EC65" s="7" t="n">
        <v>0.1395511054347208</v>
      </c>
      <c r="ED65" s="7" t="n">
        <v>0.9124052957134802</v>
      </c>
      <c r="EE65" s="7" t="n">
        <v>0.09386124592089744</v>
      </c>
      <c r="EF65" s="7" t="n">
        <v>0.09108070367994558</v>
      </c>
      <c r="EG65" s="7" t="n">
        <v>0.7842223365624986</v>
      </c>
      <c r="EH65" s="7" t="n">
        <v>0.8104511571218259</v>
      </c>
      <c r="EI65" s="7" t="n">
        <v>0.6346496318202439</v>
      </c>
      <c r="EJ65" s="7" t="n">
        <v>0.5895386982661988</v>
      </c>
      <c r="EK65" s="7" t="n">
        <v>0.4749798406020834</v>
      </c>
      <c r="EL65" s="7" t="n">
        <v>0.7193333793368842</v>
      </c>
      <c r="EM65" s="7" t="n">
        <v>0.6847865942730234</v>
      </c>
      <c r="EN65" s="7" t="n">
        <v>0.7457836393005169</v>
      </c>
      <c r="EO65" s="7" t="n">
        <v>0.4939520378983189</v>
      </c>
      <c r="EP65" s="7" t="n">
        <v>0.8333785468722852</v>
      </c>
      <c r="EQ65" s="7" t="n">
        <v>0.5968068814895944</v>
      </c>
      <c r="ER65" s="7" t="n">
        <v>0.8016690254221216</v>
      </c>
      <c r="ES65" s="7" t="n">
        <v>0.8360099734495168</v>
      </c>
      <c r="ET65" s="7" t="n">
        <v>0.6127224145528832</v>
      </c>
      <c r="EU65" s="7" t="n">
        <v>0.6913176443292871</v>
      </c>
      <c r="EV65" s="7" t="n">
        <v>0.5522812391499289</v>
      </c>
      <c r="EW65" s="7" t="n">
        <v>0.6050694416577893</v>
      </c>
      <c r="EX65" s="7" t="n">
        <v>0.5255803094879334</v>
      </c>
      <c r="EY65" s="7" t="n">
        <v>0.5820921051716882</v>
      </c>
      <c r="EZ65" s="7" t="n">
        <v>0.7448505969737289</v>
      </c>
      <c r="FA65" s="7" t="n">
        <v>0.5760632431121597</v>
      </c>
      <c r="FB65" s="7" t="n">
        <v>0.6340370290796921</v>
      </c>
      <c r="FC65" s="7" t="n">
        <v>0.6879550349535911</v>
      </c>
      <c r="FD65" s="7" t="n">
        <v>0.5640490833566678</v>
      </c>
      <c r="FE65" s="7" t="n">
        <v>0.655336604989472</v>
      </c>
      <c r="FF65" s="7" t="n">
        <v>0.6309019017800568</v>
      </c>
      <c r="FG65" s="7" t="n">
        <v>0.619797181606071</v>
      </c>
      <c r="FH65" s="7" t="n">
        <v>-0.09692181471004217</v>
      </c>
      <c r="FI65" s="7" t="n">
        <v>0.07121989561263303</v>
      </c>
      <c r="FJ65" s="7" t="n">
        <v>0.07224485425818836</v>
      </c>
      <c r="FK65" s="7" t="n">
        <v>0.09458607199534914</v>
      </c>
      <c r="FL65" s="7" t="n">
        <v>0.6654998167132355</v>
      </c>
      <c r="FM65" s="7" t="n">
        <v>0.8598308070576083</v>
      </c>
      <c r="FN65" s="7" t="n">
        <v>0.07949668713834496</v>
      </c>
      <c r="FO65" s="7" t="n">
        <v>0.0617192474028011</v>
      </c>
      <c r="FP65" s="7" t="n">
        <v>0.06110463003130038</v>
      </c>
      <c r="FQ65" s="7" t="n">
        <v>-0.0116972874762433</v>
      </c>
      <c r="FR65" s="7" t="n">
        <v>0.07255651748637025</v>
      </c>
    </row>
    <row r="66">
      <c r="A66" s="6" t="inlineStr">
        <is>
          <t>930608.CSI</t>
        </is>
      </c>
      <c r="B66" s="6" t="inlineStr">
        <is>
          <t>中证基建指数</t>
        </is>
      </c>
      <c r="C66" s="7" t="n">
        <v>0.8999374294585845</v>
      </c>
      <c r="D66" s="7" t="n">
        <v>0.915530439631319</v>
      </c>
      <c r="E66" s="7" t="n">
        <v>0.8846885139008533</v>
      </c>
      <c r="F66" s="7" t="n">
        <v>0.9206751918309879</v>
      </c>
      <c r="G66" s="7" t="n">
        <v>0.8761421986358073</v>
      </c>
      <c r="H66" s="7" t="n">
        <v>0.8495183576757638</v>
      </c>
      <c r="I66" s="7" t="n">
        <v>0.8596594461573768</v>
      </c>
      <c r="J66" s="7" t="n">
        <v>0.8811374855751708</v>
      </c>
      <c r="K66" s="7" t="n">
        <v>0.4900364920937214</v>
      </c>
      <c r="L66" s="7" t="n">
        <v>0.4284123319984313</v>
      </c>
      <c r="M66" s="7" t="n">
        <v>0.5423396162927837</v>
      </c>
      <c r="N66" s="7" t="n">
        <v>0.6302618363016067</v>
      </c>
      <c r="O66" s="7" t="n">
        <v>0.5570400266206992</v>
      </c>
      <c r="P66" s="7" t="n">
        <v>0.6183321898419261</v>
      </c>
      <c r="Q66" s="7" t="n">
        <v>0.8335701540774779</v>
      </c>
      <c r="R66" s="7" t="n">
        <v>0.8466359684734336</v>
      </c>
      <c r="S66" s="7" t="n">
        <v>0.8315883868299324</v>
      </c>
      <c r="T66" s="7" t="n">
        <v>0.9346384190873774</v>
      </c>
      <c r="U66" s="7" t="n">
        <v>0.7219762780291225</v>
      </c>
      <c r="V66" s="7" t="n">
        <v>0.916165882440386</v>
      </c>
      <c r="W66" s="7" t="n">
        <v>0.9409125913340913</v>
      </c>
      <c r="X66" s="7" t="n">
        <v>0.881186350876076</v>
      </c>
      <c r="Y66" s="7" t="n">
        <v>0.7883588687332781</v>
      </c>
      <c r="Z66" s="7" t="n">
        <v>0.8630598189731542</v>
      </c>
      <c r="AA66" s="7" t="n">
        <v>0.7842076088494819</v>
      </c>
      <c r="AB66" s="7" t="n">
        <v>0.8118177725869935</v>
      </c>
      <c r="AC66" s="7" t="n">
        <v>0.923944024829134</v>
      </c>
      <c r="AD66" s="7" t="n">
        <v>0.8655548634417708</v>
      </c>
      <c r="AE66" s="7" t="n">
        <v>0.8628594531413324</v>
      </c>
      <c r="AF66" s="7" t="n">
        <v>0.7926789832814327</v>
      </c>
      <c r="AG66" s="7" t="n">
        <v>0.7531552352673851</v>
      </c>
      <c r="AH66" s="7" t="n">
        <v>0.8511266860258326</v>
      </c>
      <c r="AI66" s="7" t="n">
        <v>0.773544168399089</v>
      </c>
      <c r="AJ66" s="7" t="n">
        <v>0.7880785419290733</v>
      </c>
      <c r="AK66" s="7" t="n">
        <v>0.5416588963082273</v>
      </c>
      <c r="AL66" s="7" t="n">
        <v>0.780252765990423</v>
      </c>
      <c r="AM66" s="7" t="n">
        <v>0.7003947319289487</v>
      </c>
      <c r="AN66" s="7" t="n">
        <v>0.6095551109665341</v>
      </c>
      <c r="AO66" s="7" t="n">
        <v>0.6794959530312074</v>
      </c>
      <c r="AP66" s="7" t="n">
        <v>0.667861759467871</v>
      </c>
      <c r="AQ66" s="7" t="n">
        <v>0.710338898470257</v>
      </c>
      <c r="AR66" s="7" t="n">
        <v>0.917482014730148</v>
      </c>
      <c r="AS66" s="7" t="n">
        <v>0.7996530429426884</v>
      </c>
      <c r="AT66" s="7" t="n">
        <v>0.6285799111550059</v>
      </c>
      <c r="AU66" s="7" t="n">
        <v>0.7429312244723694</v>
      </c>
      <c r="AV66" s="7" t="n">
        <v>0.6842275158694409</v>
      </c>
      <c r="AW66" s="7" t="n">
        <v>0.7378649205550475</v>
      </c>
      <c r="AX66" s="7" t="n">
        <v>0.7997490682261875</v>
      </c>
      <c r="AY66" s="7" t="n">
        <v>0.7531552452226857</v>
      </c>
      <c r="AZ66" s="7" t="n">
        <v>0.6777310038756711</v>
      </c>
      <c r="BA66" s="7" t="n">
        <v>0.663400405116534</v>
      </c>
      <c r="BB66" s="7" t="n">
        <v>0.654174271064967</v>
      </c>
      <c r="BC66" s="7" t="n">
        <v>0.6375110407578155</v>
      </c>
      <c r="BD66" s="7" t="n">
        <v>0.7237244668242483</v>
      </c>
      <c r="BE66" s="7" t="n">
        <v>0.8233705675282686</v>
      </c>
      <c r="BF66" s="7" t="n">
        <v>0.8295375118636907</v>
      </c>
      <c r="BG66" s="7" t="n">
        <v>0.7587953835425667</v>
      </c>
      <c r="BH66" s="7" t="n">
        <v>0.9862155848107759</v>
      </c>
      <c r="BI66" s="7" t="n">
        <v>0.8883016544037177</v>
      </c>
      <c r="BJ66" s="7" t="n">
        <v>0.8968169186633784</v>
      </c>
      <c r="BK66" s="7" t="n">
        <v>0.768670515224474</v>
      </c>
      <c r="BL66" s="7" t="n">
        <v>0.4830573549804295</v>
      </c>
      <c r="BM66" s="7" t="n">
        <v>0.6485117301674191</v>
      </c>
      <c r="BN66" s="7" t="n">
        <v>0.8715729829709055</v>
      </c>
      <c r="BO66" s="7" t="n">
        <v>1</v>
      </c>
      <c r="BP66" s="7" t="n">
        <v>0.7496797358166217</v>
      </c>
      <c r="BQ66" s="7" t="n">
        <v>0.7976753188096044</v>
      </c>
      <c r="BR66" s="7" t="n">
        <v>0.8361552921908293</v>
      </c>
      <c r="BS66" s="7" t="n">
        <v>0.5315237286415189</v>
      </c>
      <c r="BT66" s="7" t="n">
        <v>0.5487512859501509</v>
      </c>
      <c r="BU66" s="7" t="n">
        <v>0.7757449060424818</v>
      </c>
      <c r="BV66" s="7" t="n">
        <v>0.8393614068876566</v>
      </c>
      <c r="BW66" s="7" t="n">
        <v>0.7971874106398122</v>
      </c>
      <c r="BX66" s="7" t="n">
        <v>0.560409635934043</v>
      </c>
      <c r="BY66" s="7" t="n">
        <v>0.5953538458179695</v>
      </c>
      <c r="BZ66" s="7" t="n">
        <v>0.7473001672296465</v>
      </c>
      <c r="CA66" s="7" t="n">
        <v>0.9246838241797974</v>
      </c>
      <c r="CB66" s="7" t="n">
        <v>0.7413907581784829</v>
      </c>
      <c r="CC66" s="7" t="n">
        <v>0.6684392681446234</v>
      </c>
      <c r="CD66" s="7" t="n">
        <v>0.726485843126723</v>
      </c>
      <c r="CE66" s="7" t="n">
        <v>0.5325382949278246</v>
      </c>
      <c r="CF66" s="7" t="n">
        <v>0.608848357424017</v>
      </c>
      <c r="CG66" s="7" t="n">
        <v>0.5159819830873734</v>
      </c>
      <c r="CH66" s="7" t="n">
        <v>0.8217241616365201</v>
      </c>
      <c r="CI66" s="7" t="n">
        <v>0.7500994905592824</v>
      </c>
      <c r="CJ66" s="7" t="n">
        <v>0.6616898787733503</v>
      </c>
      <c r="CK66" s="7" t="n">
        <v>0.9432620830512433</v>
      </c>
      <c r="CL66" s="7" t="n">
        <v>0.6035655800084566</v>
      </c>
      <c r="CM66" s="7" t="n">
        <v>0.4032384658940385</v>
      </c>
      <c r="CN66" s="7" t="n">
        <v>0.7219589124487362</v>
      </c>
      <c r="CO66" s="7" t="n">
        <v>0.73966179814202</v>
      </c>
      <c r="CP66" s="7" t="n">
        <v>0.8341586322497201</v>
      </c>
      <c r="CQ66" s="7" t="n">
        <v>0.7997808944723733</v>
      </c>
      <c r="CR66" s="7" t="n">
        <v>0.9167470596919283</v>
      </c>
      <c r="CS66" s="7" t="n">
        <v>0.6543066589360136</v>
      </c>
      <c r="CT66" s="7" t="n">
        <v>0.569362846850523</v>
      </c>
      <c r="CU66" s="7" t="n">
        <v>0.6100692034196145</v>
      </c>
      <c r="CV66" s="7" t="n">
        <v>0.6107397558125662</v>
      </c>
      <c r="CW66" s="7" t="n">
        <v>0.8843623104332781</v>
      </c>
      <c r="CX66" s="7" t="n">
        <v>0.6941400766999649</v>
      </c>
      <c r="CY66" s="7" t="n">
        <v>0.7395537788712528</v>
      </c>
      <c r="CZ66" s="7" t="n">
        <v>0.6342697931905342</v>
      </c>
      <c r="DA66" s="7" t="n">
        <v>0.7082906128397028</v>
      </c>
      <c r="DB66" s="7" t="n">
        <v>0.6534277803003162</v>
      </c>
      <c r="DC66" s="7" t="n">
        <v>0.6178683469608253</v>
      </c>
      <c r="DD66" s="7" t="n">
        <v>0.623719492308935</v>
      </c>
      <c r="DE66" s="7" t="n">
        <v>0.641014640885318</v>
      </c>
      <c r="DF66" s="7" t="n">
        <v>0.7420303621793722</v>
      </c>
      <c r="DG66" s="7" t="n">
        <v>0.6538690828137957</v>
      </c>
      <c r="DH66" s="7" t="n">
        <v>0.6428109131742483</v>
      </c>
      <c r="DI66" s="7" t="n">
        <v>0.6391436855038436</v>
      </c>
      <c r="DJ66" s="7" t="n">
        <v>0.5219042569856969</v>
      </c>
      <c r="DK66" s="7" t="n">
        <v>0.6719349199829466</v>
      </c>
      <c r="DL66" s="7" t="n">
        <v>0.639530747851402</v>
      </c>
      <c r="DM66" s="7" t="n">
        <v>0.7031489567906251</v>
      </c>
      <c r="DN66" s="7" t="n">
        <v>0.4633954033238975</v>
      </c>
      <c r="DO66" s="7" t="n">
        <v>0.7413844522190984</v>
      </c>
      <c r="DP66" s="7" t="n">
        <v>0.5444313998536752</v>
      </c>
      <c r="DQ66" s="7" t="n">
        <v>0.3989818987138642</v>
      </c>
      <c r="DR66" s="7" t="n">
        <v>0.4418801542992448</v>
      </c>
      <c r="DS66" s="7" t="n">
        <v>0.6449849779734544</v>
      </c>
      <c r="DT66" s="7" t="n">
        <v>0.6890722907301386</v>
      </c>
      <c r="DU66" s="7" t="n">
        <v>0.6390782639198141</v>
      </c>
      <c r="DV66" s="7" t="n">
        <v>0.9511226034993329</v>
      </c>
      <c r="DW66" s="7" t="n">
        <v>0.431204839778093</v>
      </c>
      <c r="DX66" s="7" t="n">
        <v>0.4192736169719496</v>
      </c>
      <c r="DY66" s="7" t="n">
        <v>0.639084472086486</v>
      </c>
      <c r="DZ66" s="7" t="n">
        <v>0.720128705808179</v>
      </c>
      <c r="EA66" s="7" t="n">
        <v>0.6416336541776499</v>
      </c>
      <c r="EB66" s="7" t="n">
        <v>0.4303427230307718</v>
      </c>
      <c r="EC66" s="7" t="n">
        <v>0.1773777200450524</v>
      </c>
      <c r="ED66" s="7" t="n">
        <v>0.915296073810237</v>
      </c>
      <c r="EE66" s="7" t="n">
        <v>0.0494159521531394</v>
      </c>
      <c r="EF66" s="7" t="n">
        <v>0.01670387973802967</v>
      </c>
      <c r="EG66" s="7" t="n">
        <v>0.9315544315457877</v>
      </c>
      <c r="EH66" s="7" t="n">
        <v>0.8592281985392501</v>
      </c>
      <c r="EI66" s="7" t="n">
        <v>0.7565311318714454</v>
      </c>
      <c r="EJ66" s="7" t="n">
        <v>0.7074786304306079</v>
      </c>
      <c r="EK66" s="7" t="n">
        <v>0.4260611061066385</v>
      </c>
      <c r="EL66" s="7" t="n">
        <v>0.7555345946883845</v>
      </c>
      <c r="EM66" s="7" t="n">
        <v>0.8196452078400237</v>
      </c>
      <c r="EN66" s="7" t="n">
        <v>0.7484190484590952</v>
      </c>
      <c r="EO66" s="7" t="n">
        <v>0.4351891223457701</v>
      </c>
      <c r="EP66" s="7" t="n">
        <v>0.8391117421785104</v>
      </c>
      <c r="EQ66" s="7" t="n">
        <v>0.5100442718502729</v>
      </c>
      <c r="ER66" s="7" t="n">
        <v>0.7640713688663145</v>
      </c>
      <c r="ES66" s="7" t="n">
        <v>0.9074218460566572</v>
      </c>
      <c r="ET66" s="7" t="n">
        <v>0.6654658767641836</v>
      </c>
      <c r="EU66" s="7" t="n">
        <v>0.6275923503448982</v>
      </c>
      <c r="EV66" s="7" t="n">
        <v>0.6023681027036711</v>
      </c>
      <c r="EW66" s="7" t="n">
        <v>0.6982813085468471</v>
      </c>
      <c r="EX66" s="7" t="n">
        <v>0.569762553590577</v>
      </c>
      <c r="EY66" s="7" t="n">
        <v>0.6203917598109346</v>
      </c>
      <c r="EZ66" s="7" t="n">
        <v>0.8336831088630687</v>
      </c>
      <c r="FA66" s="7" t="n">
        <v>0.6742900566736439</v>
      </c>
      <c r="FB66" s="7" t="n">
        <v>0.6539053634048904</v>
      </c>
      <c r="FC66" s="7" t="n">
        <v>0.7841588793945863</v>
      </c>
      <c r="FD66" s="7" t="n">
        <v>0.6141925369666567</v>
      </c>
      <c r="FE66" s="7" t="n">
        <v>0.754114304840902</v>
      </c>
      <c r="FF66" s="7" t="n">
        <v>0.6473219283717048</v>
      </c>
      <c r="FG66" s="7" t="n">
        <v>0.6407307057450725</v>
      </c>
      <c r="FH66" s="7" t="n">
        <v>-0.08943985882054173</v>
      </c>
      <c r="FI66" s="7" t="n">
        <v>-0.02256712022702771</v>
      </c>
      <c r="FJ66" s="7" t="n">
        <v>0.0563724638369735</v>
      </c>
      <c r="FK66" s="7" t="n">
        <v>0.1035987277592955</v>
      </c>
      <c r="FL66" s="7" t="n">
        <v>0.7835511249362317</v>
      </c>
      <c r="FM66" s="7" t="n">
        <v>0.9171442154439107</v>
      </c>
      <c r="FN66" s="7" t="n">
        <v>0.206225923669268</v>
      </c>
      <c r="FO66" s="7" t="n">
        <v>0.02381399459532234</v>
      </c>
      <c r="FP66" s="7" t="n">
        <v>0.02257568688608848</v>
      </c>
      <c r="FQ66" s="7" t="n">
        <v>-0.0007741651297887019</v>
      </c>
      <c r="FR66" s="7" t="n">
        <v>0.05699392772281701</v>
      </c>
    </row>
    <row r="67">
      <c r="A67" s="6" t="inlineStr">
        <is>
          <t>930632.CSI</t>
        </is>
      </c>
      <c r="B67" s="6" t="inlineStr">
        <is>
          <t>中证稀有金属主题指数</t>
        </is>
      </c>
      <c r="C67" s="7" t="n">
        <v>0.8565854954468107</v>
      </c>
      <c r="D67" s="7" t="n">
        <v>0.825515809712511</v>
      </c>
      <c r="E67" s="7" t="n">
        <v>0.6014220046831708</v>
      </c>
      <c r="F67" s="7" t="n">
        <v>0.7725657033561435</v>
      </c>
      <c r="G67" s="7" t="n">
        <v>0.6645287784108834</v>
      </c>
      <c r="H67" s="7" t="n">
        <v>0.7944226570627214</v>
      </c>
      <c r="I67" s="7" t="n">
        <v>0.8505827296421119</v>
      </c>
      <c r="J67" s="7" t="n">
        <v>0.8655542478420022</v>
      </c>
      <c r="K67" s="7" t="n">
        <v>0.6877539477281827</v>
      </c>
      <c r="L67" s="7" t="n">
        <v>0.6458217533523538</v>
      </c>
      <c r="M67" s="7" t="n">
        <v>0.7362092684037306</v>
      </c>
      <c r="N67" s="7" t="n">
        <v>0.8523080358462525</v>
      </c>
      <c r="O67" s="7" t="n">
        <v>0.7605075759130615</v>
      </c>
      <c r="P67" s="7" t="n">
        <v>0.82065646903393</v>
      </c>
      <c r="Q67" s="7" t="n">
        <v>0.9269561863620958</v>
      </c>
      <c r="R67" s="7" t="n">
        <v>0.7769836758301603</v>
      </c>
      <c r="S67" s="7" t="n">
        <v>0.9130408257281478</v>
      </c>
      <c r="T67" s="7" t="n">
        <v>0.6785845356695926</v>
      </c>
      <c r="U67" s="7" t="n">
        <v>0.8666856545415788</v>
      </c>
      <c r="V67" s="7" t="n">
        <v>0.8230322058929882</v>
      </c>
      <c r="W67" s="7" t="n">
        <v>0.8035426408098058</v>
      </c>
      <c r="X67" s="7" t="n">
        <v>0.8713415823471403</v>
      </c>
      <c r="Y67" s="7" t="n">
        <v>0.8993410960973002</v>
      </c>
      <c r="Z67" s="7" t="n">
        <v>0.8834592972655219</v>
      </c>
      <c r="AA67" s="7" t="n">
        <v>0.8715612394898637</v>
      </c>
      <c r="AB67" s="7" t="n">
        <v>0.899282603037618</v>
      </c>
      <c r="AC67" s="7" t="n">
        <v>0.6967854408496841</v>
      </c>
      <c r="AD67" s="7" t="n">
        <v>0.6174215366425082</v>
      </c>
      <c r="AE67" s="7" t="n">
        <v>0.7970793640869888</v>
      </c>
      <c r="AF67" s="7" t="n">
        <v>0.8787019234888264</v>
      </c>
      <c r="AG67" s="7" t="n">
        <v>0.7392313062313017</v>
      </c>
      <c r="AH67" s="7" t="n">
        <v>0.8605196316981254</v>
      </c>
      <c r="AI67" s="7" t="n">
        <v>0.8968483562716952</v>
      </c>
      <c r="AJ67" s="7" t="n">
        <v>0.8781538533171462</v>
      </c>
      <c r="AK67" s="7" t="n">
        <v>0.7613076356974651</v>
      </c>
      <c r="AL67" s="7" t="n">
        <v>0.8990238375617291</v>
      </c>
      <c r="AM67" s="7" t="n">
        <v>0.8609869648797432</v>
      </c>
      <c r="AN67" s="7" t="n">
        <v>0.7940494221609028</v>
      </c>
      <c r="AO67" s="7" t="n">
        <v>0.8492040550668414</v>
      </c>
      <c r="AP67" s="7" t="n">
        <v>0.8143435678342155</v>
      </c>
      <c r="AQ67" s="7" t="n">
        <v>0.8504390085751705</v>
      </c>
      <c r="AR67" s="7" t="n">
        <v>0.8249910708711753</v>
      </c>
      <c r="AS67" s="7" t="n">
        <v>0.889239313945273</v>
      </c>
      <c r="AT67" s="7" t="n">
        <v>0.7346947691456192</v>
      </c>
      <c r="AU67" s="7" t="n">
        <v>0.8747963941206812</v>
      </c>
      <c r="AV67" s="7" t="n">
        <v>0.850727569864943</v>
      </c>
      <c r="AW67" s="7" t="n">
        <v>0.9156363746298229</v>
      </c>
      <c r="AX67" s="7" t="n">
        <v>0.8822277165112336</v>
      </c>
      <c r="AY67" s="7" t="n">
        <v>0.739231351231354</v>
      </c>
      <c r="AZ67" s="7" t="n">
        <v>0.8024031105962331</v>
      </c>
      <c r="BA67" s="7" t="n">
        <v>0.7859762337830746</v>
      </c>
      <c r="BB67" s="7" t="n">
        <v>0.7811599064073561</v>
      </c>
      <c r="BC67" s="7" t="n">
        <v>0.7423620096659465</v>
      </c>
      <c r="BD67" s="7" t="n">
        <v>0.9281644876552548</v>
      </c>
      <c r="BE67" s="7" t="n">
        <v>0.4736898294460279</v>
      </c>
      <c r="BF67" s="7" t="n">
        <v>0.7715344690289392</v>
      </c>
      <c r="BG67" s="7" t="n">
        <v>0.8771269635414007</v>
      </c>
      <c r="BH67" s="7" t="n">
        <v>0.7387087685382937</v>
      </c>
      <c r="BI67" s="7" t="n">
        <v>0.6482022551619667</v>
      </c>
      <c r="BJ67" s="7" t="n">
        <v>0.8186124463118682</v>
      </c>
      <c r="BK67" s="7" t="n">
        <v>0.9641181443241179</v>
      </c>
      <c r="BL67" s="7" t="n">
        <v>0.7048476017254942</v>
      </c>
      <c r="BM67" s="7" t="n">
        <v>0.5552777249834239</v>
      </c>
      <c r="BN67" s="7" t="n">
        <v>0.7742320987189527</v>
      </c>
      <c r="BO67" s="7" t="n">
        <v>0.7496797358166217</v>
      </c>
      <c r="BP67" s="7" t="n">
        <v>1</v>
      </c>
      <c r="BQ67" s="7" t="n">
        <v>0.7624588062385286</v>
      </c>
      <c r="BR67" s="7" t="n">
        <v>0.8475675297670857</v>
      </c>
      <c r="BS67" s="7" t="n">
        <v>0.7595598460264905</v>
      </c>
      <c r="BT67" s="7" t="n">
        <v>0.7608985600628845</v>
      </c>
      <c r="BU67" s="7" t="n">
        <v>0.7859923499127375</v>
      </c>
      <c r="BV67" s="7" t="n">
        <v>0.8229005524613972</v>
      </c>
      <c r="BW67" s="7" t="n">
        <v>0.7569346698922813</v>
      </c>
      <c r="BX67" s="7" t="n">
        <v>0.7726785199493161</v>
      </c>
      <c r="BY67" s="7" t="n">
        <v>0.8053729102759628</v>
      </c>
      <c r="BZ67" s="7" t="n">
        <v>0.8617974145691709</v>
      </c>
      <c r="CA67" s="7" t="n">
        <v>0.6698636808696395</v>
      </c>
      <c r="CB67" s="7" t="n">
        <v>0.8687794391389535</v>
      </c>
      <c r="CC67" s="7" t="n">
        <v>0.6152617889445278</v>
      </c>
      <c r="CD67" s="7" t="n">
        <v>0.5377410890424404</v>
      </c>
      <c r="CE67" s="7" t="n">
        <v>0.7593428513377501</v>
      </c>
      <c r="CF67" s="7" t="n">
        <v>0.7685925211860599</v>
      </c>
      <c r="CG67" s="7" t="n">
        <v>0.7610511476477778</v>
      </c>
      <c r="CH67" s="7" t="n">
        <v>0.8888272349900683</v>
      </c>
      <c r="CI67" s="7" t="n">
        <v>0.5029593127151896</v>
      </c>
      <c r="CJ67" s="7" t="n">
        <v>0.4814016511475986</v>
      </c>
      <c r="CK67" s="7" t="n">
        <v>0.7389439838771561</v>
      </c>
      <c r="CL67" s="7" t="n">
        <v>0.6450002069357904</v>
      </c>
      <c r="CM67" s="7" t="n">
        <v>0.5982479416114715</v>
      </c>
      <c r="CN67" s="7" t="n">
        <v>0.9287808767397379</v>
      </c>
      <c r="CO67" s="7" t="n">
        <v>0.7637545503251447</v>
      </c>
      <c r="CP67" s="7" t="n">
        <v>0.7464811994880837</v>
      </c>
      <c r="CQ67" s="7" t="n">
        <v>0.6506713414063546</v>
      </c>
      <c r="CR67" s="7" t="n">
        <v>0.8491427654528103</v>
      </c>
      <c r="CS67" s="7" t="n">
        <v>0.771656261904148</v>
      </c>
      <c r="CT67" s="7" t="n">
        <v>0.7784645387755135</v>
      </c>
      <c r="CU67" s="7" t="n">
        <v>0.7771681231632599</v>
      </c>
      <c r="CV67" s="7" t="n">
        <v>0.805066165855068</v>
      </c>
      <c r="CW67" s="7" t="n">
        <v>0.7847789786918652</v>
      </c>
      <c r="CX67" s="7" t="n">
        <v>0.8617648163098723</v>
      </c>
      <c r="CY67" s="7" t="n">
        <v>0.8641702477175712</v>
      </c>
      <c r="CZ67" s="7" t="n">
        <v>0.7823055045422392</v>
      </c>
      <c r="DA67" s="7" t="n">
        <v>0.6445728027516784</v>
      </c>
      <c r="DB67" s="7" t="n">
        <v>0.8270343886685539</v>
      </c>
      <c r="DC67" s="7" t="n">
        <v>0.726815300615208</v>
      </c>
      <c r="DD67" s="7" t="n">
        <v>0.5404497918148414</v>
      </c>
      <c r="DE67" s="7" t="n">
        <v>0.7013050287887876</v>
      </c>
      <c r="DF67" s="7" t="n">
        <v>0.8613080429183531</v>
      </c>
      <c r="DG67" s="7" t="n">
        <v>0.7916263921893325</v>
      </c>
      <c r="DH67" s="7" t="n">
        <v>0.6331623289562572</v>
      </c>
      <c r="DI67" s="7" t="n">
        <v>0.5791463960716086</v>
      </c>
      <c r="DJ67" s="7" t="n">
        <v>0.7370585340750956</v>
      </c>
      <c r="DK67" s="7" t="n">
        <v>0.6255020018501016</v>
      </c>
      <c r="DL67" s="7" t="n">
        <v>0.8135511125218583</v>
      </c>
      <c r="DM67" s="7" t="n">
        <v>0.9007573065449126</v>
      </c>
      <c r="DN67" s="7" t="n">
        <v>0.7244160731445846</v>
      </c>
      <c r="DO67" s="7" t="n">
        <v>0.7133245408814192</v>
      </c>
      <c r="DP67" s="7" t="n">
        <v>0.6376466289400224</v>
      </c>
      <c r="DQ67" s="7" t="n">
        <v>0.5842094070405535</v>
      </c>
      <c r="DR67" s="7" t="n">
        <v>0.6777724469669979</v>
      </c>
      <c r="DS67" s="7" t="n">
        <v>0.8559392190905513</v>
      </c>
      <c r="DT67" s="7" t="n">
        <v>0.8174205449952141</v>
      </c>
      <c r="DU67" s="7" t="n">
        <v>0.7986213059282705</v>
      </c>
      <c r="DV67" s="7" t="n">
        <v>0.7433593387060072</v>
      </c>
      <c r="DW67" s="7" t="n">
        <v>0.652954601163373</v>
      </c>
      <c r="DX67" s="7" t="n">
        <v>0.6527673825329952</v>
      </c>
      <c r="DY67" s="7" t="n">
        <v>0.7965241344376621</v>
      </c>
      <c r="DZ67" s="7" t="n">
        <v>0.9157919043431829</v>
      </c>
      <c r="EA67" s="7" t="n">
        <v>0.6411679628725557</v>
      </c>
      <c r="EB67" s="7" t="n">
        <v>0.6659630891324628</v>
      </c>
      <c r="EC67" s="7" t="n">
        <v>0.1560099834359736</v>
      </c>
      <c r="ED67" s="7" t="n">
        <v>0.8376078118293929</v>
      </c>
      <c r="EE67" s="7" t="n">
        <v>-0.07145538321264785</v>
      </c>
      <c r="EF67" s="7" t="n">
        <v>-0.08498790443674362</v>
      </c>
      <c r="EG67" s="7" t="n">
        <v>0.616469473312263</v>
      </c>
      <c r="EH67" s="7" t="n">
        <v>0.84280506416682</v>
      </c>
      <c r="EI67" s="7" t="n">
        <v>0.4600127691072565</v>
      </c>
      <c r="EJ67" s="7" t="n">
        <v>0.4145043213042552</v>
      </c>
      <c r="EK67" s="7" t="n">
        <v>0.6636779652384102</v>
      </c>
      <c r="EL67" s="7" t="n">
        <v>0.7806449457338022</v>
      </c>
      <c r="EM67" s="7" t="n">
        <v>0.4673306928382897</v>
      </c>
      <c r="EN67" s="7" t="n">
        <v>0.7530467714572328</v>
      </c>
      <c r="EO67" s="7" t="n">
        <v>0.6710451754436686</v>
      </c>
      <c r="EP67" s="7" t="n">
        <v>0.6789051340472271</v>
      </c>
      <c r="EQ67" s="7" t="n">
        <v>0.7214087517302944</v>
      </c>
      <c r="ER67" s="7" t="n">
        <v>0.8679220778222108</v>
      </c>
      <c r="ES67" s="7" t="n">
        <v>0.6271765846171762</v>
      </c>
      <c r="ET67" s="7" t="n">
        <v>0.5417849991213167</v>
      </c>
      <c r="EU67" s="7" t="n">
        <v>0.8338968294478103</v>
      </c>
      <c r="EV67" s="7" t="n">
        <v>0.6591780601812229</v>
      </c>
      <c r="EW67" s="7" t="n">
        <v>0.5110516817410299</v>
      </c>
      <c r="EX67" s="7" t="n">
        <v>0.4587248235944867</v>
      </c>
      <c r="EY67" s="7" t="n">
        <v>0.6598183959213941</v>
      </c>
      <c r="EZ67" s="7" t="n">
        <v>0.6076921294790466</v>
      </c>
      <c r="FA67" s="7" t="n">
        <v>0.5055344769096363</v>
      </c>
      <c r="FB67" s="7" t="n">
        <v>0.5790247933283631</v>
      </c>
      <c r="FC67" s="7" t="n">
        <v>0.5541796368101983</v>
      </c>
      <c r="FD67" s="7" t="n">
        <v>0.6511925170523745</v>
      </c>
      <c r="FE67" s="7" t="n">
        <v>0.51265457196647</v>
      </c>
      <c r="FF67" s="7" t="n">
        <v>0.6499864467381086</v>
      </c>
      <c r="FG67" s="7" t="n">
        <v>0.5780913502585316</v>
      </c>
      <c r="FH67" s="7" t="n">
        <v>-0.06985165458488998</v>
      </c>
      <c r="FI67" s="7" t="n">
        <v>0.06059550499101079</v>
      </c>
      <c r="FJ67" s="7" t="n">
        <v>0.09099052143841482</v>
      </c>
      <c r="FK67" s="7" t="n">
        <v>0.1009588111707442</v>
      </c>
      <c r="FL67" s="7" t="n">
        <v>0.5336403009962837</v>
      </c>
      <c r="FM67" s="7" t="n">
        <v>0.6942364186015784</v>
      </c>
      <c r="FN67" s="7" t="n">
        <v>0.2632034017095083</v>
      </c>
      <c r="FO67" s="7" t="n">
        <v>0.07517538145741354</v>
      </c>
      <c r="FP67" s="7" t="n">
        <v>0.07506202293927058</v>
      </c>
      <c r="FQ67" s="7" t="n">
        <v>-0.04737676447599493</v>
      </c>
      <c r="FR67" s="7" t="n">
        <v>0.09113509004678795</v>
      </c>
    </row>
    <row r="68">
      <c r="A68" s="6" t="inlineStr">
        <is>
          <t>930633.CSI</t>
        </is>
      </c>
      <c r="B68" s="6" t="inlineStr">
        <is>
          <t>中证旅游主题指数</t>
        </is>
      </c>
      <c r="C68" s="7" t="n">
        <v>0.8653735241704664</v>
      </c>
      <c r="D68" s="7" t="n">
        <v>0.8458826558835726</v>
      </c>
      <c r="E68" s="7" t="n">
        <v>0.7318421570846138</v>
      </c>
      <c r="F68" s="7" t="n">
        <v>0.824264281227683</v>
      </c>
      <c r="G68" s="7" t="n">
        <v>0.7260463727740781</v>
      </c>
      <c r="H68" s="7" t="n">
        <v>0.9007139583694445</v>
      </c>
      <c r="I68" s="7" t="n">
        <v>0.9034901873021163</v>
      </c>
      <c r="J68" s="7" t="n">
        <v>0.8452377968976733</v>
      </c>
      <c r="K68" s="7" t="n">
        <v>0.5531979924636325</v>
      </c>
      <c r="L68" s="7" t="n">
        <v>0.4997228590678536</v>
      </c>
      <c r="M68" s="7" t="n">
        <v>0.5981557071099829</v>
      </c>
      <c r="N68" s="7" t="n">
        <v>0.6889693807434499</v>
      </c>
      <c r="O68" s="7" t="n">
        <v>0.6422705931013742</v>
      </c>
      <c r="P68" s="7" t="n">
        <v>0.7014597437655419</v>
      </c>
      <c r="Q68" s="7" t="n">
        <v>0.8602319143054049</v>
      </c>
      <c r="R68" s="7" t="n">
        <v>0.9020612942845928</v>
      </c>
      <c r="S68" s="7" t="n">
        <v>0.8050573666617286</v>
      </c>
      <c r="T68" s="7" t="n">
        <v>0.7629833229424333</v>
      </c>
      <c r="U68" s="7" t="n">
        <v>0.8089163089479571</v>
      </c>
      <c r="V68" s="7" t="n">
        <v>0.814640815741378</v>
      </c>
      <c r="W68" s="7" t="n">
        <v>0.8012086403607908</v>
      </c>
      <c r="X68" s="7" t="n">
        <v>0.8380160970603269</v>
      </c>
      <c r="Y68" s="7" t="n">
        <v>0.8442478546066766</v>
      </c>
      <c r="Z68" s="7" t="n">
        <v>0.8530103029501207</v>
      </c>
      <c r="AA68" s="7" t="n">
        <v>0.8356304267210867</v>
      </c>
      <c r="AB68" s="7" t="n">
        <v>0.8112397634100653</v>
      </c>
      <c r="AC68" s="7" t="n">
        <v>0.7929308665863376</v>
      </c>
      <c r="AD68" s="7" t="n">
        <v>0.6813154372811618</v>
      </c>
      <c r="AE68" s="7" t="n">
        <v>0.9176398031289342</v>
      </c>
      <c r="AF68" s="7" t="n">
        <v>0.8517501280058303</v>
      </c>
      <c r="AG68" s="7" t="n">
        <v>0.7787819952934107</v>
      </c>
      <c r="AH68" s="7" t="n">
        <v>0.9350841863698557</v>
      </c>
      <c r="AI68" s="7" t="n">
        <v>0.7479498272226588</v>
      </c>
      <c r="AJ68" s="7" t="n">
        <v>0.852237942223268</v>
      </c>
      <c r="AK68" s="7" t="n">
        <v>0.6356892963234211</v>
      </c>
      <c r="AL68" s="7" t="n">
        <v>0.82202632927952</v>
      </c>
      <c r="AM68" s="7" t="n">
        <v>0.7394015776666409</v>
      </c>
      <c r="AN68" s="7" t="n">
        <v>0.7005601423987564</v>
      </c>
      <c r="AO68" s="7" t="n">
        <v>0.7217741614470264</v>
      </c>
      <c r="AP68" s="7" t="n">
        <v>0.7087322493762258</v>
      </c>
      <c r="AQ68" s="7" t="n">
        <v>0.8030963623837718</v>
      </c>
      <c r="AR68" s="7" t="n">
        <v>0.8812986788212934</v>
      </c>
      <c r="AS68" s="7" t="n">
        <v>0.8154182757859519</v>
      </c>
      <c r="AT68" s="7" t="n">
        <v>0.6928599546276124</v>
      </c>
      <c r="AU68" s="7" t="n">
        <v>0.8137236416734328</v>
      </c>
      <c r="AV68" s="7" t="n">
        <v>0.7163113817465351</v>
      </c>
      <c r="AW68" s="7" t="n">
        <v>0.7403682861013883</v>
      </c>
      <c r="AX68" s="7" t="n">
        <v>0.8139075632085444</v>
      </c>
      <c r="AY68" s="7" t="n">
        <v>0.7787819906165362</v>
      </c>
      <c r="AZ68" s="7" t="n">
        <v>0.7121698359239529</v>
      </c>
      <c r="BA68" s="7" t="n">
        <v>0.7596718501349721</v>
      </c>
      <c r="BB68" s="7" t="n">
        <v>0.6909822579244949</v>
      </c>
      <c r="BC68" s="7" t="n">
        <v>0.7058319185108771</v>
      </c>
      <c r="BD68" s="7" t="n">
        <v>0.7463371654801032</v>
      </c>
      <c r="BE68" s="7" t="n">
        <v>0.5668957578136803</v>
      </c>
      <c r="BF68" s="7" t="n">
        <v>0.9012567583106632</v>
      </c>
      <c r="BG68" s="7" t="n">
        <v>0.831268576664827</v>
      </c>
      <c r="BH68" s="7" t="n">
        <v>0.7979299076247516</v>
      </c>
      <c r="BI68" s="7" t="n">
        <v>0.7507995396225</v>
      </c>
      <c r="BJ68" s="7" t="n">
        <v>0.8230641561436426</v>
      </c>
      <c r="BK68" s="7" t="n">
        <v>0.7382100301090671</v>
      </c>
      <c r="BL68" s="7" t="n">
        <v>0.6084537556371871</v>
      </c>
      <c r="BM68" s="7" t="n">
        <v>0.6126827462413215</v>
      </c>
      <c r="BN68" s="7" t="n">
        <v>0.8209095552636557</v>
      </c>
      <c r="BO68" s="7" t="n">
        <v>0.7976753188096044</v>
      </c>
      <c r="BP68" s="7" t="n">
        <v>0.7624588062385286</v>
      </c>
      <c r="BQ68" s="7" t="n">
        <v>1</v>
      </c>
      <c r="BR68" s="7" t="n">
        <v>0.9157629477550464</v>
      </c>
      <c r="BS68" s="7" t="n">
        <v>0.6456208605137093</v>
      </c>
      <c r="BT68" s="7" t="n">
        <v>0.6303474769549999</v>
      </c>
      <c r="BU68" s="7" t="n">
        <v>0.793180785947724</v>
      </c>
      <c r="BV68" s="7" t="n">
        <v>0.9391862834639793</v>
      </c>
      <c r="BW68" s="7" t="n">
        <v>0.7088204304595642</v>
      </c>
      <c r="BX68" s="7" t="n">
        <v>0.6423540368067068</v>
      </c>
      <c r="BY68" s="7" t="n">
        <v>0.6964212930299538</v>
      </c>
      <c r="BZ68" s="7" t="n">
        <v>0.8078340653443508</v>
      </c>
      <c r="CA68" s="7" t="n">
        <v>0.7626319847711922</v>
      </c>
      <c r="CB68" s="7" t="n">
        <v>0.8057432370985469</v>
      </c>
      <c r="CC68" s="7" t="n">
        <v>0.6487253502486977</v>
      </c>
      <c r="CD68" s="7" t="n">
        <v>0.54572056823119</v>
      </c>
      <c r="CE68" s="7" t="n">
        <v>0.6313582981547621</v>
      </c>
      <c r="CF68" s="7" t="n">
        <v>0.7278777064246208</v>
      </c>
      <c r="CG68" s="7" t="n">
        <v>0.623211633544923</v>
      </c>
      <c r="CH68" s="7" t="n">
        <v>0.8572879241293662</v>
      </c>
      <c r="CI68" s="7" t="n">
        <v>0.533261450541946</v>
      </c>
      <c r="CJ68" s="7" t="n">
        <v>0.5616636408133109</v>
      </c>
      <c r="CK68" s="7" t="n">
        <v>0.8244064167834263</v>
      </c>
      <c r="CL68" s="7" t="n">
        <v>0.6602030585539733</v>
      </c>
      <c r="CM68" s="7" t="n">
        <v>0.529555918105353</v>
      </c>
      <c r="CN68" s="7" t="n">
        <v>0.7461547000823138</v>
      </c>
      <c r="CO68" s="7" t="n">
        <v>0.7183048212345231</v>
      </c>
      <c r="CP68" s="7" t="n">
        <v>0.831388132549251</v>
      </c>
      <c r="CQ68" s="7" t="n">
        <v>0.6814902163817775</v>
      </c>
      <c r="CR68" s="7" t="n">
        <v>0.8817315333595306</v>
      </c>
      <c r="CS68" s="7" t="n">
        <v>0.6837228352807795</v>
      </c>
      <c r="CT68" s="7" t="n">
        <v>0.6422335475973568</v>
      </c>
      <c r="CU68" s="7" t="n">
        <v>0.6732747676089427</v>
      </c>
      <c r="CV68" s="7" t="n">
        <v>0.6809337500909878</v>
      </c>
      <c r="CW68" s="7" t="n">
        <v>0.8781569803165185</v>
      </c>
      <c r="CX68" s="7" t="n">
        <v>0.7140324447632775</v>
      </c>
      <c r="CY68" s="7" t="n">
        <v>0.8071657597273036</v>
      </c>
      <c r="CZ68" s="7" t="n">
        <v>0.6782058530471134</v>
      </c>
      <c r="DA68" s="7" t="n">
        <v>0.6771659451396183</v>
      </c>
      <c r="DB68" s="7" t="n">
        <v>0.7038929717762991</v>
      </c>
      <c r="DC68" s="7" t="n">
        <v>0.684419265746578</v>
      </c>
      <c r="DD68" s="7" t="n">
        <v>0.6024628402703088</v>
      </c>
      <c r="DE68" s="7" t="n">
        <v>0.786509249768727</v>
      </c>
      <c r="DF68" s="7" t="n">
        <v>0.817435162486821</v>
      </c>
      <c r="DG68" s="7" t="n">
        <v>0.6981943294368198</v>
      </c>
      <c r="DH68" s="7" t="n">
        <v>0.629894832929593</v>
      </c>
      <c r="DI68" s="7" t="n">
        <v>0.6331331528520212</v>
      </c>
      <c r="DJ68" s="7" t="n">
        <v>0.6063300283170987</v>
      </c>
      <c r="DK68" s="7" t="n">
        <v>0.6916608192317877</v>
      </c>
      <c r="DL68" s="7" t="n">
        <v>0.6692539290465586</v>
      </c>
      <c r="DM68" s="7" t="n">
        <v>0.7253153900395751</v>
      </c>
      <c r="DN68" s="7" t="n">
        <v>0.5383214377551659</v>
      </c>
      <c r="DO68" s="7" t="n">
        <v>0.7832832891724731</v>
      </c>
      <c r="DP68" s="7" t="n">
        <v>0.58895138018091</v>
      </c>
      <c r="DQ68" s="7" t="n">
        <v>0.4914408077386018</v>
      </c>
      <c r="DR68" s="7" t="n">
        <v>0.5099534244484949</v>
      </c>
      <c r="DS68" s="7" t="n">
        <v>0.7197002026897693</v>
      </c>
      <c r="DT68" s="7" t="n">
        <v>0.7970982089281663</v>
      </c>
      <c r="DU68" s="7" t="n">
        <v>0.6956487240113374</v>
      </c>
      <c r="DV68" s="7" t="n">
        <v>0.820411145543555</v>
      </c>
      <c r="DW68" s="7" t="n">
        <v>0.5174952015588806</v>
      </c>
      <c r="DX68" s="7" t="n">
        <v>0.4981394273616347</v>
      </c>
      <c r="DY68" s="7" t="n">
        <v>0.7107765588976116</v>
      </c>
      <c r="DZ68" s="7" t="n">
        <v>0.7368258729193009</v>
      </c>
      <c r="EA68" s="7" t="n">
        <v>0.6317399202725874</v>
      </c>
      <c r="EB68" s="7" t="n">
        <v>0.5134799913927455</v>
      </c>
      <c r="EC68" s="7" t="n">
        <v>0.1719948422354246</v>
      </c>
      <c r="ED68" s="7" t="n">
        <v>0.8700403639826869</v>
      </c>
      <c r="EE68" s="7" t="n">
        <v>-0.00261186245218445</v>
      </c>
      <c r="EF68" s="7" t="n">
        <v>0.01818508734780156</v>
      </c>
      <c r="EG68" s="7" t="n">
        <v>0.6802362670907869</v>
      </c>
      <c r="EH68" s="7" t="n">
        <v>0.7987782375315821</v>
      </c>
      <c r="EI68" s="7" t="n">
        <v>0.5127169119387114</v>
      </c>
      <c r="EJ68" s="7" t="n">
        <v>0.4456126555852185</v>
      </c>
      <c r="EK68" s="7" t="n">
        <v>0.5090837420468423</v>
      </c>
      <c r="EL68" s="7" t="n">
        <v>0.7513361780591902</v>
      </c>
      <c r="EM68" s="7" t="n">
        <v>0.5605612583573468</v>
      </c>
      <c r="EN68" s="7" t="n">
        <v>0.7447874077816445</v>
      </c>
      <c r="EO68" s="7" t="n">
        <v>0.5215061988311346</v>
      </c>
      <c r="EP68" s="7" t="n">
        <v>0.729523513457959</v>
      </c>
      <c r="EQ68" s="7" t="n">
        <v>0.6252271506292574</v>
      </c>
      <c r="ER68" s="7" t="n">
        <v>0.8450586256908391</v>
      </c>
      <c r="ES68" s="7" t="n">
        <v>0.7111865021960501</v>
      </c>
      <c r="ET68" s="7" t="n">
        <v>0.6200113927485715</v>
      </c>
      <c r="EU68" s="7" t="n">
        <v>0.7050573271239637</v>
      </c>
      <c r="EV68" s="7" t="n">
        <v>0.6489031581875134</v>
      </c>
      <c r="EW68" s="7" t="n">
        <v>0.5803630355523028</v>
      </c>
      <c r="EX68" s="7" t="n">
        <v>0.6213901304437125</v>
      </c>
      <c r="EY68" s="7" t="n">
        <v>0.6757458536478912</v>
      </c>
      <c r="EZ68" s="7" t="n">
        <v>0.6452112828721324</v>
      </c>
      <c r="FA68" s="7" t="n">
        <v>0.5843746998956232</v>
      </c>
      <c r="FB68" s="7" t="n">
        <v>0.6747483262212621</v>
      </c>
      <c r="FC68" s="7" t="n">
        <v>0.6442800655388121</v>
      </c>
      <c r="FD68" s="7" t="n">
        <v>0.6705250062330492</v>
      </c>
      <c r="FE68" s="7" t="n">
        <v>0.6006666956477535</v>
      </c>
      <c r="FF68" s="7" t="n">
        <v>0.6243497675370615</v>
      </c>
      <c r="FG68" s="7" t="n">
        <v>0.6386863886795078</v>
      </c>
      <c r="FH68" s="7" t="n">
        <v>-0.05186163802476074</v>
      </c>
      <c r="FI68" s="7" t="n">
        <v>0.03352056400088729</v>
      </c>
      <c r="FJ68" s="7" t="n">
        <v>0.1365544242645032</v>
      </c>
      <c r="FK68" s="7" t="n">
        <v>0.1747300505747097</v>
      </c>
      <c r="FL68" s="7" t="n">
        <v>0.5659715155021192</v>
      </c>
      <c r="FM68" s="7" t="n">
        <v>0.7884656389578881</v>
      </c>
      <c r="FN68" s="7" t="n">
        <v>0.06964000123994807</v>
      </c>
      <c r="FO68" s="7" t="n">
        <v>0.09112159771583514</v>
      </c>
      <c r="FP68" s="7" t="n">
        <v>0.09109188926291509</v>
      </c>
      <c r="FQ68" s="7" t="n">
        <v>0.01946296401282799</v>
      </c>
      <c r="FR68" s="7" t="n">
        <v>0.1364065044462101</v>
      </c>
    </row>
    <row r="69">
      <c r="A69" s="6" t="inlineStr">
        <is>
          <t>930641.CSI</t>
        </is>
      </c>
      <c r="B69" s="6" t="inlineStr">
        <is>
          <t>中证中药指数</t>
        </is>
      </c>
      <c r="C69" s="7" t="n">
        <v>0.934601384718303</v>
      </c>
      <c r="D69" s="7" t="n">
        <v>0.9205445986570608</v>
      </c>
      <c r="E69" s="7" t="n">
        <v>0.7375177828276627</v>
      </c>
      <c r="F69" s="7" t="n">
        <v>0.8903548663813468</v>
      </c>
      <c r="G69" s="7" t="n">
        <v>0.7964191557854053</v>
      </c>
      <c r="H69" s="7" t="n">
        <v>0.9198219773997058</v>
      </c>
      <c r="I69" s="7" t="n">
        <v>0.9574410679628125</v>
      </c>
      <c r="J69" s="7" t="n">
        <v>0.9333291438934148</v>
      </c>
      <c r="K69" s="7" t="n">
        <v>0.6953590535132568</v>
      </c>
      <c r="L69" s="7" t="n">
        <v>0.6459910855225541</v>
      </c>
      <c r="M69" s="7" t="n">
        <v>0.739578737674038</v>
      </c>
      <c r="N69" s="7" t="n">
        <v>0.8103160561834905</v>
      </c>
      <c r="O69" s="7" t="n">
        <v>0.7709546155396172</v>
      </c>
      <c r="P69" s="7" t="n">
        <v>0.8177321654845616</v>
      </c>
      <c r="Q69" s="7" t="n">
        <v>0.9183405250615165</v>
      </c>
      <c r="R69" s="7" t="n">
        <v>0.9144050112085503</v>
      </c>
      <c r="S69" s="7" t="n">
        <v>0.8478834113410667</v>
      </c>
      <c r="T69" s="7" t="n">
        <v>0.7972212194321027</v>
      </c>
      <c r="U69" s="7" t="n">
        <v>0.884740199118864</v>
      </c>
      <c r="V69" s="7" t="n">
        <v>0.9035422377250759</v>
      </c>
      <c r="W69" s="7" t="n">
        <v>0.8857894408110338</v>
      </c>
      <c r="X69" s="7" t="n">
        <v>0.9303596349544112</v>
      </c>
      <c r="Y69" s="7" t="n">
        <v>0.9255386469403815</v>
      </c>
      <c r="Z69" s="7" t="n">
        <v>0.9399182817968328</v>
      </c>
      <c r="AA69" s="7" t="n">
        <v>0.9424841329863737</v>
      </c>
      <c r="AB69" s="7" t="n">
        <v>0.9170326931178026</v>
      </c>
      <c r="AC69" s="7" t="n">
        <v>0.8107577583032469</v>
      </c>
      <c r="AD69" s="7" t="n">
        <v>0.7137404774765765</v>
      </c>
      <c r="AE69" s="7" t="n">
        <v>0.9320087336397316</v>
      </c>
      <c r="AF69" s="7" t="n">
        <v>0.9542656419261172</v>
      </c>
      <c r="AG69" s="7" t="n">
        <v>0.7621615344812684</v>
      </c>
      <c r="AH69" s="7" t="n">
        <v>0.9405019515739108</v>
      </c>
      <c r="AI69" s="7" t="n">
        <v>0.8559793156262286</v>
      </c>
      <c r="AJ69" s="7" t="n">
        <v>0.9536000427457214</v>
      </c>
      <c r="AK69" s="7" t="n">
        <v>0.7598960332685383</v>
      </c>
      <c r="AL69" s="7" t="n">
        <v>0.9200347597819163</v>
      </c>
      <c r="AM69" s="7" t="n">
        <v>0.8622592877097922</v>
      </c>
      <c r="AN69" s="7" t="n">
        <v>0.7991368005626339</v>
      </c>
      <c r="AO69" s="7" t="n">
        <v>0.8470791003190998</v>
      </c>
      <c r="AP69" s="7" t="n">
        <v>0.8399156970241192</v>
      </c>
      <c r="AQ69" s="7" t="n">
        <v>0.8765606672292292</v>
      </c>
      <c r="AR69" s="7" t="n">
        <v>0.9398389616346351</v>
      </c>
      <c r="AS69" s="7" t="n">
        <v>0.9195223572943714</v>
      </c>
      <c r="AT69" s="7" t="n">
        <v>0.7788774587898125</v>
      </c>
      <c r="AU69" s="7" t="n">
        <v>0.9228867939380462</v>
      </c>
      <c r="AV69" s="7" t="n">
        <v>0.8450579647426216</v>
      </c>
      <c r="AW69" s="7" t="n">
        <v>0.8475455369906935</v>
      </c>
      <c r="AX69" s="7" t="n">
        <v>0.9174898739131659</v>
      </c>
      <c r="AY69" s="7" t="n">
        <v>0.7621615609302146</v>
      </c>
      <c r="AZ69" s="7" t="n">
        <v>0.7771072161701391</v>
      </c>
      <c r="BA69" s="7" t="n">
        <v>0.8007127274534444</v>
      </c>
      <c r="BB69" s="7" t="n">
        <v>0.7528633097234351</v>
      </c>
      <c r="BC69" s="7" t="n">
        <v>0.7884540850312983</v>
      </c>
      <c r="BD69" s="7" t="n">
        <v>0.8601476860340401</v>
      </c>
      <c r="BE69" s="7" t="n">
        <v>0.6091269437138949</v>
      </c>
      <c r="BF69" s="7" t="n">
        <v>0.9125762799183261</v>
      </c>
      <c r="BG69" s="7" t="n">
        <v>0.9300229061784023</v>
      </c>
      <c r="BH69" s="7" t="n">
        <v>0.8338240580690518</v>
      </c>
      <c r="BI69" s="7" t="n">
        <v>0.75725549854498</v>
      </c>
      <c r="BJ69" s="7" t="n">
        <v>0.9101061309350827</v>
      </c>
      <c r="BK69" s="7" t="n">
        <v>0.8122114249773835</v>
      </c>
      <c r="BL69" s="7" t="n">
        <v>0.6993307079878206</v>
      </c>
      <c r="BM69" s="7" t="n">
        <v>0.6175983098937637</v>
      </c>
      <c r="BN69" s="7" t="n">
        <v>0.8397635558709664</v>
      </c>
      <c r="BO69" s="7" t="n">
        <v>0.8361552921908293</v>
      </c>
      <c r="BP69" s="7" t="n">
        <v>0.8475675297670857</v>
      </c>
      <c r="BQ69" s="7" t="n">
        <v>0.9157629477550464</v>
      </c>
      <c r="BR69" s="7" t="n">
        <v>1</v>
      </c>
      <c r="BS69" s="7" t="n">
        <v>0.7443522757454094</v>
      </c>
      <c r="BT69" s="7" t="n">
        <v>0.7613640276489785</v>
      </c>
      <c r="BU69" s="7" t="n">
        <v>0.8980034169390285</v>
      </c>
      <c r="BV69" s="7" t="n">
        <v>0.9397886624423079</v>
      </c>
      <c r="BW69" s="7" t="n">
        <v>0.8120034016004645</v>
      </c>
      <c r="BX69" s="7" t="n">
        <v>0.7671392091826876</v>
      </c>
      <c r="BY69" s="7" t="n">
        <v>0.8036579331592776</v>
      </c>
      <c r="BZ69" s="7" t="n">
        <v>0.9196877178113252</v>
      </c>
      <c r="CA69" s="7" t="n">
        <v>0.8070154829223625</v>
      </c>
      <c r="CB69" s="7" t="n">
        <v>0.9192445064273856</v>
      </c>
      <c r="CC69" s="7" t="n">
        <v>0.668618769020946</v>
      </c>
      <c r="CD69" s="7" t="n">
        <v>0.5948221326688439</v>
      </c>
      <c r="CE69" s="7" t="n">
        <v>0.745220929804756</v>
      </c>
      <c r="CF69" s="7" t="n">
        <v>0.7598210325701588</v>
      </c>
      <c r="CG69" s="7" t="n">
        <v>0.7323815941926481</v>
      </c>
      <c r="CH69" s="7" t="n">
        <v>0.9364680907838551</v>
      </c>
      <c r="CI69" s="7" t="n">
        <v>0.5502766100645294</v>
      </c>
      <c r="CJ69" s="7" t="n">
        <v>0.5569668283525238</v>
      </c>
      <c r="CK69" s="7" t="n">
        <v>0.8524062287790235</v>
      </c>
      <c r="CL69" s="7" t="n">
        <v>0.6952923755534079</v>
      </c>
      <c r="CM69" s="7" t="n">
        <v>0.6095832612545379</v>
      </c>
      <c r="CN69" s="7" t="n">
        <v>0.8595984228484296</v>
      </c>
      <c r="CO69" s="7" t="n">
        <v>0.7671365508999028</v>
      </c>
      <c r="CP69" s="7" t="n">
        <v>0.8267919806948277</v>
      </c>
      <c r="CQ69" s="7" t="n">
        <v>0.7422383781819157</v>
      </c>
      <c r="CR69" s="7" t="n">
        <v>0.9241104291198994</v>
      </c>
      <c r="CS69" s="7" t="n">
        <v>0.7439934719978243</v>
      </c>
      <c r="CT69" s="7" t="n">
        <v>0.7695415438677711</v>
      </c>
      <c r="CU69" s="7" t="n">
        <v>0.7886560052726351</v>
      </c>
      <c r="CV69" s="7" t="n">
        <v>0.807842495521275</v>
      </c>
      <c r="CW69" s="7" t="n">
        <v>0.9278783129804284</v>
      </c>
      <c r="CX69" s="7" t="n">
        <v>0.8037670463095331</v>
      </c>
      <c r="CY69" s="7" t="n">
        <v>0.9162432933301633</v>
      </c>
      <c r="CZ69" s="7" t="n">
        <v>0.802205776108731</v>
      </c>
      <c r="DA69" s="7" t="n">
        <v>0.6602929927520784</v>
      </c>
      <c r="DB69" s="7" t="n">
        <v>0.8321339281475099</v>
      </c>
      <c r="DC69" s="7" t="n">
        <v>0.7703857612867302</v>
      </c>
      <c r="DD69" s="7" t="n">
        <v>0.6004512005845041</v>
      </c>
      <c r="DE69" s="7" t="n">
        <v>0.7946439575838069</v>
      </c>
      <c r="DF69" s="7" t="n">
        <v>0.9240355172207042</v>
      </c>
      <c r="DG69" s="7" t="n">
        <v>0.76462456351805</v>
      </c>
      <c r="DH69" s="7" t="n">
        <v>0.6616013952031604</v>
      </c>
      <c r="DI69" s="7" t="n">
        <v>0.6338425151137864</v>
      </c>
      <c r="DJ69" s="7" t="n">
        <v>0.732055956046059</v>
      </c>
      <c r="DK69" s="7" t="n">
        <v>0.6869957662582211</v>
      </c>
      <c r="DL69" s="7" t="n">
        <v>0.8132445593877408</v>
      </c>
      <c r="DM69" s="7" t="n">
        <v>0.8373303491820755</v>
      </c>
      <c r="DN69" s="7" t="n">
        <v>0.6881621947978162</v>
      </c>
      <c r="DO69" s="7" t="n">
        <v>0.7619149327230026</v>
      </c>
      <c r="DP69" s="7" t="n">
        <v>0.6520668047944623</v>
      </c>
      <c r="DQ69" s="7" t="n">
        <v>0.5882535648450409</v>
      </c>
      <c r="DR69" s="7" t="n">
        <v>0.6609249651246583</v>
      </c>
      <c r="DS69" s="7" t="n">
        <v>0.814988424019314</v>
      </c>
      <c r="DT69" s="7" t="n">
        <v>0.8546573027903558</v>
      </c>
      <c r="DU69" s="7" t="n">
        <v>0.7909256209880741</v>
      </c>
      <c r="DV69" s="7" t="n">
        <v>0.8554733433916186</v>
      </c>
      <c r="DW69" s="7" t="n">
        <v>0.6567700021177054</v>
      </c>
      <c r="DX69" s="7" t="n">
        <v>0.6433859667731127</v>
      </c>
      <c r="DY69" s="7" t="n">
        <v>0.8225572890459277</v>
      </c>
      <c r="DZ69" s="7" t="n">
        <v>0.8515900606425111</v>
      </c>
      <c r="EA69" s="7" t="n">
        <v>0.659511921254885</v>
      </c>
      <c r="EB69" s="7" t="n">
        <v>0.6575897428605549</v>
      </c>
      <c r="EC69" s="7" t="n">
        <v>0.1090342163115875</v>
      </c>
      <c r="ED69" s="7" t="n">
        <v>0.91444272780453</v>
      </c>
      <c r="EE69" s="7" t="n">
        <v>-0.07828239675930521</v>
      </c>
      <c r="EF69" s="7" t="n">
        <v>-0.07357369968296827</v>
      </c>
      <c r="EG69" s="7" t="n">
        <v>0.7335318063230388</v>
      </c>
      <c r="EH69" s="7" t="n">
        <v>0.8205793416824055</v>
      </c>
      <c r="EI69" s="7" t="n">
        <v>0.5627412975000303</v>
      </c>
      <c r="EJ69" s="7" t="n">
        <v>0.4995796566866014</v>
      </c>
      <c r="EK69" s="7" t="n">
        <v>0.6536775480385673</v>
      </c>
      <c r="EL69" s="7" t="n">
        <v>0.8258067697274923</v>
      </c>
      <c r="EM69" s="7" t="n">
        <v>0.603522404563971</v>
      </c>
      <c r="EN69" s="7" t="n">
        <v>0.8307374336908453</v>
      </c>
      <c r="EO69" s="7" t="n">
        <v>0.6651238270756782</v>
      </c>
      <c r="EP69" s="7" t="n">
        <v>0.7791485855716226</v>
      </c>
      <c r="EQ69" s="7" t="n">
        <v>0.7173882437548121</v>
      </c>
      <c r="ER69" s="7" t="n">
        <v>0.9405997023900848</v>
      </c>
      <c r="ES69" s="7" t="n">
        <v>0.735138057100226</v>
      </c>
      <c r="ET69" s="7" t="n">
        <v>0.6339859352130407</v>
      </c>
      <c r="EU69" s="7" t="n">
        <v>0.792985940874309</v>
      </c>
      <c r="EV69" s="7" t="n">
        <v>0.6983389943425288</v>
      </c>
      <c r="EW69" s="7" t="n">
        <v>0.5919264429452605</v>
      </c>
      <c r="EX69" s="7" t="n">
        <v>0.5632264352441947</v>
      </c>
      <c r="EY69" s="7" t="n">
        <v>0.7121766781529921</v>
      </c>
      <c r="EZ69" s="7" t="n">
        <v>0.6928413986172524</v>
      </c>
      <c r="FA69" s="7" t="n">
        <v>0.5836106085486837</v>
      </c>
      <c r="FB69" s="7" t="n">
        <v>0.65572216642507</v>
      </c>
      <c r="FC69" s="7" t="n">
        <v>0.6573096194668275</v>
      </c>
      <c r="FD69" s="7" t="n">
        <v>0.7041862898089294</v>
      </c>
      <c r="FE69" s="7" t="n">
        <v>0.5938013020003085</v>
      </c>
      <c r="FF69" s="7" t="n">
        <v>0.6729419158919813</v>
      </c>
      <c r="FG69" s="7" t="n">
        <v>0.6362406010416211</v>
      </c>
      <c r="FH69" s="7" t="n">
        <v>-0.08734405219320084</v>
      </c>
      <c r="FI69" s="7" t="n">
        <v>-0.01764894292823499</v>
      </c>
      <c r="FJ69" s="7" t="n">
        <v>0.08935411734618438</v>
      </c>
      <c r="FK69" s="7" t="n">
        <v>0.1458882710632014</v>
      </c>
      <c r="FL69" s="7" t="n">
        <v>0.6187693812657975</v>
      </c>
      <c r="FM69" s="7" t="n">
        <v>0.8131751666883565</v>
      </c>
      <c r="FN69" s="7" t="n">
        <v>0.1603358781819442</v>
      </c>
      <c r="FO69" s="7" t="n">
        <v>0.04623279090772494</v>
      </c>
      <c r="FP69" s="7" t="n">
        <v>0.04587636528298059</v>
      </c>
      <c r="FQ69" s="7" t="n">
        <v>-0.02333712253645598</v>
      </c>
      <c r="FR69" s="7" t="n">
        <v>0.08948295979580839</v>
      </c>
    </row>
    <row r="70">
      <c r="A70" s="6" t="inlineStr">
        <is>
          <t>930651.CSI</t>
        </is>
      </c>
      <c r="B70" s="6" t="inlineStr">
        <is>
          <t>中证计算机主题指数</t>
        </is>
      </c>
      <c r="C70" s="7" t="n">
        <v>0.7750780936797295</v>
      </c>
      <c r="D70" s="7" t="n">
        <v>0.7395154431812535</v>
      </c>
      <c r="E70" s="7" t="n">
        <v>0.3434478108336164</v>
      </c>
      <c r="F70" s="7" t="n">
        <v>0.6537170277672951</v>
      </c>
      <c r="G70" s="7" t="n">
        <v>0.6067513508232182</v>
      </c>
      <c r="H70" s="7" t="n">
        <v>0.6496520239668223</v>
      </c>
      <c r="I70" s="7" t="n">
        <v>0.7288701530124083</v>
      </c>
      <c r="J70" s="7" t="n">
        <v>0.8004351646578337</v>
      </c>
      <c r="K70" s="7" t="n">
        <v>0.9009991475158229</v>
      </c>
      <c r="L70" s="7" t="n">
        <v>0.8763093383239348</v>
      </c>
      <c r="M70" s="7" t="n">
        <v>0.9014798100185228</v>
      </c>
      <c r="N70" s="7" t="n">
        <v>0.9151933777680096</v>
      </c>
      <c r="O70" s="7" t="n">
        <v>0.9124335927490775</v>
      </c>
      <c r="P70" s="7" t="n">
        <v>0.9281466875703108</v>
      </c>
      <c r="Q70" s="7" t="n">
        <v>0.7626634839005829</v>
      </c>
      <c r="R70" s="7" t="n">
        <v>0.6314098394537847</v>
      </c>
      <c r="S70" s="7" t="n">
        <v>0.6624907365709314</v>
      </c>
      <c r="T70" s="7" t="n">
        <v>0.4705341698817671</v>
      </c>
      <c r="U70" s="7" t="n">
        <v>0.9168048679946249</v>
      </c>
      <c r="V70" s="7" t="n">
        <v>0.7168796427666483</v>
      </c>
      <c r="W70" s="7" t="n">
        <v>0.6748656183450225</v>
      </c>
      <c r="X70" s="7" t="n">
        <v>0.7876586541928087</v>
      </c>
      <c r="Y70" s="7" t="n">
        <v>0.892234086266783</v>
      </c>
      <c r="Z70" s="7" t="n">
        <v>0.8342717851007989</v>
      </c>
      <c r="AA70" s="7" t="n">
        <v>0.8001557666955379</v>
      </c>
      <c r="AB70" s="7" t="n">
        <v>0.834662553340427</v>
      </c>
      <c r="AC70" s="7" t="n">
        <v>0.4556087812177041</v>
      </c>
      <c r="AD70" s="7" t="n">
        <v>0.3286865831201333</v>
      </c>
      <c r="AE70" s="7" t="n">
        <v>0.6454642143691286</v>
      </c>
      <c r="AF70" s="7" t="n">
        <v>0.8041613824535339</v>
      </c>
      <c r="AG70" s="7" t="n">
        <v>0.6216818736688556</v>
      </c>
      <c r="AH70" s="7" t="n">
        <v>0.6831831418467953</v>
      </c>
      <c r="AI70" s="7" t="n">
        <v>0.7833054323396726</v>
      </c>
      <c r="AJ70" s="7" t="n">
        <v>0.8074031056634099</v>
      </c>
      <c r="AK70" s="7" t="n">
        <v>0.9651334339603436</v>
      </c>
      <c r="AL70" s="7" t="n">
        <v>0.8990098886429256</v>
      </c>
      <c r="AM70" s="7" t="n">
        <v>0.9010863875533336</v>
      </c>
      <c r="AN70" s="7" t="n">
        <v>0.9448234964978268</v>
      </c>
      <c r="AO70" s="7" t="n">
        <v>0.9024412645290909</v>
      </c>
      <c r="AP70" s="7" t="n">
        <v>0.8788467209145119</v>
      </c>
      <c r="AQ70" s="7" t="n">
        <v>0.9023642211735448</v>
      </c>
      <c r="AR70" s="7" t="n">
        <v>0.7002648580977976</v>
      </c>
      <c r="AS70" s="7" t="n">
        <v>0.8643341722857245</v>
      </c>
      <c r="AT70" s="7" t="n">
        <v>0.8653128103055865</v>
      </c>
      <c r="AU70" s="7" t="n">
        <v>0.8366702949004357</v>
      </c>
      <c r="AV70" s="7" t="n">
        <v>0.8973380691953935</v>
      </c>
      <c r="AW70" s="7" t="n">
        <v>0.8083707675332902</v>
      </c>
      <c r="AX70" s="7" t="n">
        <v>0.8626841382671527</v>
      </c>
      <c r="AY70" s="7" t="n">
        <v>0.6216819147984476</v>
      </c>
      <c r="AZ70" s="7" t="n">
        <v>0.8806703541941083</v>
      </c>
      <c r="BA70" s="7" t="n">
        <v>0.8037816762168477</v>
      </c>
      <c r="BB70" s="7" t="n">
        <v>0.8734042848291109</v>
      </c>
      <c r="BC70" s="7" t="n">
        <v>0.8685440690625538</v>
      </c>
      <c r="BD70" s="7" t="n">
        <v>0.854757604425768</v>
      </c>
      <c r="BE70" s="7" t="n">
        <v>0.2948482241905481</v>
      </c>
      <c r="BF70" s="7" t="n">
        <v>0.6350270279908978</v>
      </c>
      <c r="BG70" s="7" t="n">
        <v>0.8241309165420313</v>
      </c>
      <c r="BH70" s="7" t="n">
        <v>0.5594485440490964</v>
      </c>
      <c r="BI70" s="7" t="n">
        <v>0.3893038812355827</v>
      </c>
      <c r="BJ70" s="7" t="n">
        <v>0.717739563027922</v>
      </c>
      <c r="BK70" s="7" t="n">
        <v>0.7185694608683396</v>
      </c>
      <c r="BL70" s="7" t="n">
        <v>0.9834721798883359</v>
      </c>
      <c r="BM70" s="7" t="n">
        <v>0.4261643392693419</v>
      </c>
      <c r="BN70" s="7" t="n">
        <v>0.6019254083961688</v>
      </c>
      <c r="BO70" s="7" t="n">
        <v>0.5315237286415189</v>
      </c>
      <c r="BP70" s="7" t="n">
        <v>0.7595598460264905</v>
      </c>
      <c r="BQ70" s="7" t="n">
        <v>0.6456208605137093</v>
      </c>
      <c r="BR70" s="7" t="n">
        <v>0.7443522757454094</v>
      </c>
      <c r="BS70" s="7" t="n">
        <v>1</v>
      </c>
      <c r="BT70" s="7" t="n">
        <v>0.9400350714810164</v>
      </c>
      <c r="BU70" s="7" t="n">
        <v>0.7653998358157307</v>
      </c>
      <c r="BV70" s="7" t="n">
        <v>0.6502221180055183</v>
      </c>
      <c r="BW70" s="7" t="n">
        <v>0.7304116261021363</v>
      </c>
      <c r="BX70" s="7" t="n">
        <v>0.9663389270334639</v>
      </c>
      <c r="BY70" s="7" t="n">
        <v>0.9446586603028041</v>
      </c>
      <c r="BZ70" s="7" t="n">
        <v>0.8127085778618641</v>
      </c>
      <c r="CA70" s="7" t="n">
        <v>0.459937520632572</v>
      </c>
      <c r="CB70" s="7" t="n">
        <v>0.8323430669398834</v>
      </c>
      <c r="CC70" s="7" t="n">
        <v>0.5250349923237791</v>
      </c>
      <c r="CD70" s="7" t="n">
        <v>0.3017798967573735</v>
      </c>
      <c r="CE70" s="7" t="n">
        <v>0.9890433023141084</v>
      </c>
      <c r="CF70" s="7" t="n">
        <v>0.8380003789208852</v>
      </c>
      <c r="CG70" s="7" t="n">
        <v>0.9874605474256444</v>
      </c>
      <c r="CH70" s="7" t="n">
        <v>0.8785197016105952</v>
      </c>
      <c r="CI70" s="7" t="n">
        <v>0.2542564869391707</v>
      </c>
      <c r="CJ70" s="7" t="n">
        <v>0.3195673592378574</v>
      </c>
      <c r="CK70" s="7" t="n">
        <v>0.5425474843162214</v>
      </c>
      <c r="CL70" s="7" t="n">
        <v>0.537333269719366</v>
      </c>
      <c r="CM70" s="7" t="n">
        <v>0.9056159071589621</v>
      </c>
      <c r="CN70" s="7" t="n">
        <v>0.8543799704655158</v>
      </c>
      <c r="CO70" s="7" t="n">
        <v>0.7330468454184519</v>
      </c>
      <c r="CP70" s="7" t="n">
        <v>0.6211381626188404</v>
      </c>
      <c r="CQ70" s="7" t="n">
        <v>0.5696879046274169</v>
      </c>
      <c r="CR70" s="7" t="n">
        <v>0.6673833476694998</v>
      </c>
      <c r="CS70" s="7" t="n">
        <v>0.8553057598349325</v>
      </c>
      <c r="CT70" s="7" t="n">
        <v>0.9647602176489376</v>
      </c>
      <c r="CU70" s="7" t="n">
        <v>0.8939435494871708</v>
      </c>
      <c r="CV70" s="7" t="n">
        <v>0.9441907985603968</v>
      </c>
      <c r="CW70" s="7" t="n">
        <v>0.6385760727916669</v>
      </c>
      <c r="CX70" s="7" t="n">
        <v>0.7805008632594872</v>
      </c>
      <c r="CY70" s="7" t="n">
        <v>0.8236815156059151</v>
      </c>
      <c r="CZ70" s="7" t="n">
        <v>0.8842456878446247</v>
      </c>
      <c r="DA70" s="7" t="n">
        <v>0.4427510180293098</v>
      </c>
      <c r="DB70" s="7" t="n">
        <v>0.9286310413589588</v>
      </c>
      <c r="DC70" s="7" t="n">
        <v>0.8664185957859744</v>
      </c>
      <c r="DD70" s="7" t="n">
        <v>0.4115913837752521</v>
      </c>
      <c r="DE70" s="7" t="n">
        <v>0.7418843257449285</v>
      </c>
      <c r="DF70" s="7" t="n">
        <v>0.8121801437601962</v>
      </c>
      <c r="DG70" s="7" t="n">
        <v>0.8834659439556233</v>
      </c>
      <c r="DH70" s="7" t="n">
        <v>0.5658467421853052</v>
      </c>
      <c r="DI70" s="7" t="n">
        <v>0.4888519023827944</v>
      </c>
      <c r="DJ70" s="7" t="n">
        <v>0.9444200417231484</v>
      </c>
      <c r="DK70" s="7" t="n">
        <v>0.5350457378975454</v>
      </c>
      <c r="DL70" s="7" t="n">
        <v>0.8932603642234332</v>
      </c>
      <c r="DM70" s="7" t="n">
        <v>0.8551632395917651</v>
      </c>
      <c r="DN70" s="7" t="n">
        <v>0.9049242416773802</v>
      </c>
      <c r="DO70" s="7" t="n">
        <v>0.6055316027403487</v>
      </c>
      <c r="DP70" s="7" t="n">
        <v>0.5440571566866269</v>
      </c>
      <c r="DQ70" s="7" t="n">
        <v>0.846902531913529</v>
      </c>
      <c r="DR70" s="7" t="n">
        <v>0.8897023651781452</v>
      </c>
      <c r="DS70" s="7" t="n">
        <v>0.9059074593512763</v>
      </c>
      <c r="DT70" s="7" t="n">
        <v>0.860121423324829</v>
      </c>
      <c r="DU70" s="7" t="n">
        <v>0.9204391112226346</v>
      </c>
      <c r="DV70" s="7" t="n">
        <v>0.543163623835823</v>
      </c>
      <c r="DW70" s="7" t="n">
        <v>0.895340448211964</v>
      </c>
      <c r="DX70" s="7" t="n">
        <v>0.8892652423107804</v>
      </c>
      <c r="DY70" s="7" t="n">
        <v>0.910760697805806</v>
      </c>
      <c r="DZ70" s="7" t="n">
        <v>0.8440688370584384</v>
      </c>
      <c r="EA70" s="7" t="n">
        <v>0.5711005943515496</v>
      </c>
      <c r="EB70" s="7" t="n">
        <v>0.8962453112685224</v>
      </c>
      <c r="EC70" s="7" t="n">
        <v>0.01810723678613859</v>
      </c>
      <c r="ED70" s="7" t="n">
        <v>0.6569169303901934</v>
      </c>
      <c r="EE70" s="7" t="n">
        <v>-0.08735952554220561</v>
      </c>
      <c r="EF70" s="7" t="n">
        <v>-0.039160721592454</v>
      </c>
      <c r="EG70" s="7" t="n">
        <v>0.355601077404514</v>
      </c>
      <c r="EH70" s="7" t="n">
        <v>0.5980791020625367</v>
      </c>
      <c r="EI70" s="7" t="n">
        <v>0.3207592020192084</v>
      </c>
      <c r="EJ70" s="7" t="n">
        <v>0.2336417885288164</v>
      </c>
      <c r="EK70" s="7" t="n">
        <v>0.8948004090576809</v>
      </c>
      <c r="EL70" s="7" t="n">
        <v>0.7329795144796026</v>
      </c>
      <c r="EM70" s="7" t="n">
        <v>0.2864224619173113</v>
      </c>
      <c r="EN70" s="7" t="n">
        <v>0.8349228124526361</v>
      </c>
      <c r="EO70" s="7" t="n">
        <v>0.9045455287870119</v>
      </c>
      <c r="EP70" s="7" t="n">
        <v>0.4586079041107568</v>
      </c>
      <c r="EQ70" s="7" t="n">
        <v>0.9834547980253432</v>
      </c>
      <c r="ER70" s="7" t="n">
        <v>0.8056247339082153</v>
      </c>
      <c r="ES70" s="7" t="n">
        <v>0.383141272067367</v>
      </c>
      <c r="ET70" s="7" t="n">
        <v>0.4177268559949247</v>
      </c>
      <c r="EU70" s="7" t="n">
        <v>0.9134920962023534</v>
      </c>
      <c r="EV70" s="7" t="n">
        <v>0.5576586959561316</v>
      </c>
      <c r="EW70" s="7" t="n">
        <v>0.3591526534428875</v>
      </c>
      <c r="EX70" s="7" t="n">
        <v>0.3173857386150971</v>
      </c>
      <c r="EY70" s="7" t="n">
        <v>0.5449277629444385</v>
      </c>
      <c r="EZ70" s="7" t="n">
        <v>0.4162470729531447</v>
      </c>
      <c r="FA70" s="7" t="n">
        <v>0.3508692591076438</v>
      </c>
      <c r="FB70" s="7" t="n">
        <v>0.4905333252167525</v>
      </c>
      <c r="FC70" s="7" t="n">
        <v>0.3446971985771566</v>
      </c>
      <c r="FD70" s="7" t="n">
        <v>0.543195204542074</v>
      </c>
      <c r="FE70" s="7" t="n">
        <v>0.264551026371398</v>
      </c>
      <c r="FF70" s="7" t="n">
        <v>0.651994642972357</v>
      </c>
      <c r="FG70" s="7" t="n">
        <v>0.5129215674777112</v>
      </c>
      <c r="FH70" s="7" t="n">
        <v>0.09371428632202317</v>
      </c>
      <c r="FI70" s="7" t="n">
        <v>0.03569381947170672</v>
      </c>
      <c r="FJ70" s="7" t="n">
        <v>0.03982065352072062</v>
      </c>
      <c r="FK70" s="7" t="n">
        <v>0.04799833887342828</v>
      </c>
      <c r="FL70" s="7" t="n">
        <v>0.3230355216556229</v>
      </c>
      <c r="FM70" s="7" t="n">
        <v>0.4683204428724238</v>
      </c>
      <c r="FN70" s="7" t="n">
        <v>0.2700381565875712</v>
      </c>
      <c r="FO70" s="7" t="n">
        <v>0.06576240394762718</v>
      </c>
      <c r="FP70" s="7" t="n">
        <v>0.06515695723799239</v>
      </c>
      <c r="FQ70" s="7" t="n">
        <v>0.1032806758151533</v>
      </c>
      <c r="FR70" s="7" t="n">
        <v>0.04040381548527103</v>
      </c>
    </row>
    <row r="71">
      <c r="A71" s="6" t="inlineStr">
        <is>
          <t>930652.CSI</t>
        </is>
      </c>
      <c r="B71" s="6" t="inlineStr">
        <is>
          <t>中证电子指数</t>
        </is>
      </c>
      <c r="C71" s="7" t="n">
        <v>0.7997299780749283</v>
      </c>
      <c r="D71" s="7" t="n">
        <v>0.7722918819979372</v>
      </c>
      <c r="E71" s="7" t="n">
        <v>0.3659079998506503</v>
      </c>
      <c r="F71" s="7" t="n">
        <v>0.6950486696951916</v>
      </c>
      <c r="G71" s="7" t="n">
        <v>0.6268028376986848</v>
      </c>
      <c r="H71" s="7" t="n">
        <v>0.6559819199443192</v>
      </c>
      <c r="I71" s="7" t="n">
        <v>0.7515313368867831</v>
      </c>
      <c r="J71" s="7" t="n">
        <v>0.8306806890594002</v>
      </c>
      <c r="K71" s="7" t="n">
        <v>0.9692775855932967</v>
      </c>
      <c r="L71" s="7" t="n">
        <v>0.9552941211052232</v>
      </c>
      <c r="M71" s="7" t="n">
        <v>0.9719124982048583</v>
      </c>
      <c r="N71" s="7" t="n">
        <v>0.9411112530752176</v>
      </c>
      <c r="O71" s="7" t="n">
        <v>0.9700345714407994</v>
      </c>
      <c r="P71" s="7" t="n">
        <v>0.9589175985664651</v>
      </c>
      <c r="Q71" s="7" t="n">
        <v>0.7656764362687249</v>
      </c>
      <c r="R71" s="7" t="n">
        <v>0.6335717168176837</v>
      </c>
      <c r="S71" s="7" t="n">
        <v>0.6397873289911524</v>
      </c>
      <c r="T71" s="7" t="n">
        <v>0.5075874991111974</v>
      </c>
      <c r="U71" s="7" t="n">
        <v>0.9029163262971701</v>
      </c>
      <c r="V71" s="7" t="n">
        <v>0.7628944652717298</v>
      </c>
      <c r="W71" s="7" t="n">
        <v>0.721013488785212</v>
      </c>
      <c r="X71" s="7" t="n">
        <v>0.8251313299225128</v>
      </c>
      <c r="Y71" s="7" t="n">
        <v>0.9043209775088649</v>
      </c>
      <c r="Z71" s="7" t="n">
        <v>0.8595849955353366</v>
      </c>
      <c r="AA71" s="7" t="n">
        <v>0.8394152435866632</v>
      </c>
      <c r="AB71" s="7" t="n">
        <v>0.8713948775646958</v>
      </c>
      <c r="AC71" s="7" t="n">
        <v>0.4692217950117522</v>
      </c>
      <c r="AD71" s="7" t="n">
        <v>0.3803222332928878</v>
      </c>
      <c r="AE71" s="7" t="n">
        <v>0.653474435469361</v>
      </c>
      <c r="AF71" s="7" t="n">
        <v>0.8403825784577431</v>
      </c>
      <c r="AG71" s="7" t="n">
        <v>0.5580268472386763</v>
      </c>
      <c r="AH71" s="7" t="n">
        <v>0.6956381801284096</v>
      </c>
      <c r="AI71" s="7" t="n">
        <v>0.8237930619339194</v>
      </c>
      <c r="AJ71" s="7" t="n">
        <v>0.8426122336790427</v>
      </c>
      <c r="AK71" s="7" t="n">
        <v>0.9949011029946014</v>
      </c>
      <c r="AL71" s="7" t="n">
        <v>0.9123579930466077</v>
      </c>
      <c r="AM71" s="7" t="n">
        <v>0.9278934204662931</v>
      </c>
      <c r="AN71" s="7" t="n">
        <v>0.9114350816931647</v>
      </c>
      <c r="AO71" s="7" t="n">
        <v>0.9327700782143041</v>
      </c>
      <c r="AP71" s="7" t="n">
        <v>0.9283299161814842</v>
      </c>
      <c r="AQ71" s="7" t="n">
        <v>0.8784774622220829</v>
      </c>
      <c r="AR71" s="7" t="n">
        <v>0.7066154240101257</v>
      </c>
      <c r="AS71" s="7" t="n">
        <v>0.8893982089920451</v>
      </c>
      <c r="AT71" s="7" t="n">
        <v>0.8652700842009537</v>
      </c>
      <c r="AU71" s="7" t="n">
        <v>0.8694559228849801</v>
      </c>
      <c r="AV71" s="7" t="n">
        <v>0.9261561298980743</v>
      </c>
      <c r="AW71" s="7" t="n">
        <v>0.8400100830171607</v>
      </c>
      <c r="AX71" s="7" t="n">
        <v>0.8869042146618812</v>
      </c>
      <c r="AY71" s="7" t="n">
        <v>0.5580269274924611</v>
      </c>
      <c r="AZ71" s="7" t="n">
        <v>0.869215769858415</v>
      </c>
      <c r="BA71" s="7" t="n">
        <v>0.7501029165720564</v>
      </c>
      <c r="BB71" s="7" t="n">
        <v>0.8644930747368698</v>
      </c>
      <c r="BC71" s="7" t="n">
        <v>0.8618992786028196</v>
      </c>
      <c r="BD71" s="7" t="n">
        <v>0.8817490900743219</v>
      </c>
      <c r="BE71" s="7" t="n">
        <v>0.3291510031736211</v>
      </c>
      <c r="BF71" s="7" t="n">
        <v>0.6277560223137597</v>
      </c>
      <c r="BG71" s="7" t="n">
        <v>0.855673713188293</v>
      </c>
      <c r="BH71" s="7" t="n">
        <v>0.5710322595586057</v>
      </c>
      <c r="BI71" s="7" t="n">
        <v>0.4082932310855156</v>
      </c>
      <c r="BJ71" s="7" t="n">
        <v>0.7679572150701729</v>
      </c>
      <c r="BK71" s="7" t="n">
        <v>0.7327052948037562</v>
      </c>
      <c r="BL71" s="7" t="n">
        <v>0.9031544029110792</v>
      </c>
      <c r="BM71" s="7" t="n">
        <v>0.4748425411380608</v>
      </c>
      <c r="BN71" s="7" t="n">
        <v>0.5871605474943303</v>
      </c>
      <c r="BO71" s="7" t="n">
        <v>0.5487512859501509</v>
      </c>
      <c r="BP71" s="7" t="n">
        <v>0.7608985600628845</v>
      </c>
      <c r="BQ71" s="7" t="n">
        <v>0.6303474769549999</v>
      </c>
      <c r="BR71" s="7" t="n">
        <v>0.7613640276489785</v>
      </c>
      <c r="BS71" s="7" t="n">
        <v>0.9400350714810164</v>
      </c>
      <c r="BT71" s="7" t="n">
        <v>1</v>
      </c>
      <c r="BU71" s="7" t="n">
        <v>0.7808250925839209</v>
      </c>
      <c r="BV71" s="7" t="n">
        <v>0.6594000436357255</v>
      </c>
      <c r="BW71" s="7" t="n">
        <v>0.777845997989607</v>
      </c>
      <c r="BX71" s="7" t="n">
        <v>0.9760101405250111</v>
      </c>
      <c r="BY71" s="7" t="n">
        <v>0.9673209065688767</v>
      </c>
      <c r="BZ71" s="7" t="n">
        <v>0.8587544147099039</v>
      </c>
      <c r="CA71" s="7" t="n">
        <v>0.4968883428605022</v>
      </c>
      <c r="CB71" s="7" t="n">
        <v>0.8708913674365125</v>
      </c>
      <c r="CC71" s="7" t="n">
        <v>0.5688420027303859</v>
      </c>
      <c r="CD71" s="7" t="n">
        <v>0.3871569371100176</v>
      </c>
      <c r="CE71" s="7" t="n">
        <v>0.943477980624376</v>
      </c>
      <c r="CF71" s="7" t="n">
        <v>0.7727021796956467</v>
      </c>
      <c r="CG71" s="7" t="n">
        <v>0.9363257392348383</v>
      </c>
      <c r="CH71" s="7" t="n">
        <v>0.8808675149991259</v>
      </c>
      <c r="CI71" s="7" t="n">
        <v>0.3125009214305949</v>
      </c>
      <c r="CJ71" s="7" t="n">
        <v>0.376815679694247</v>
      </c>
      <c r="CK71" s="7" t="n">
        <v>0.548867510133068</v>
      </c>
      <c r="CL71" s="7" t="n">
        <v>0.5842635952967359</v>
      </c>
      <c r="CM71" s="7" t="n">
        <v>0.8258243639365702</v>
      </c>
      <c r="CN71" s="7" t="n">
        <v>0.8812526468004659</v>
      </c>
      <c r="CO71" s="7" t="n">
        <v>0.7336763942553295</v>
      </c>
      <c r="CP71" s="7" t="n">
        <v>0.5593377349414728</v>
      </c>
      <c r="CQ71" s="7" t="n">
        <v>0.6119457349930022</v>
      </c>
      <c r="CR71" s="7" t="n">
        <v>0.6728371735913826</v>
      </c>
      <c r="CS71" s="7" t="n">
        <v>0.8519302531938008</v>
      </c>
      <c r="CT71" s="7" t="n">
        <v>0.9696289136028432</v>
      </c>
      <c r="CU71" s="7" t="n">
        <v>0.9516013895938594</v>
      </c>
      <c r="CV71" s="7" t="n">
        <v>0.9844440027607793</v>
      </c>
      <c r="CW71" s="7" t="n">
        <v>0.6639669957672977</v>
      </c>
      <c r="CX71" s="7" t="n">
        <v>0.8088309273534854</v>
      </c>
      <c r="CY71" s="7" t="n">
        <v>0.8580143882657209</v>
      </c>
      <c r="CZ71" s="7" t="n">
        <v>0.9338006890232141</v>
      </c>
      <c r="DA71" s="7" t="n">
        <v>0.4138548222319799</v>
      </c>
      <c r="DB71" s="7" t="n">
        <v>0.9761234594560705</v>
      </c>
      <c r="DC71" s="7" t="n">
        <v>0.8619579582346297</v>
      </c>
      <c r="DD71" s="7" t="n">
        <v>0.4685176076365392</v>
      </c>
      <c r="DE71" s="7" t="n">
        <v>0.6903416965121101</v>
      </c>
      <c r="DF71" s="7" t="n">
        <v>0.8508022897195139</v>
      </c>
      <c r="DG71" s="7" t="n">
        <v>0.8730243948906459</v>
      </c>
      <c r="DH71" s="7" t="n">
        <v>0.6262658752075504</v>
      </c>
      <c r="DI71" s="7" t="n">
        <v>0.5444150905739605</v>
      </c>
      <c r="DJ71" s="7" t="n">
        <v>0.9715699801594089</v>
      </c>
      <c r="DK71" s="7" t="n">
        <v>0.5717205116944314</v>
      </c>
      <c r="DL71" s="7" t="n">
        <v>0.9577212288451941</v>
      </c>
      <c r="DM71" s="7" t="n">
        <v>0.8841106253128961</v>
      </c>
      <c r="DN71" s="7" t="n">
        <v>0.9544866788072779</v>
      </c>
      <c r="DO71" s="7" t="n">
        <v>0.5301997271603701</v>
      </c>
      <c r="DP71" s="7" t="n">
        <v>0.5934728342016732</v>
      </c>
      <c r="DQ71" s="7" t="n">
        <v>0.8978158516239064</v>
      </c>
      <c r="DR71" s="7" t="n">
        <v>0.9592360770583727</v>
      </c>
      <c r="DS71" s="7" t="n">
        <v>0.9002034804555689</v>
      </c>
      <c r="DT71" s="7" t="n">
        <v>0.8176966384402761</v>
      </c>
      <c r="DU71" s="7" t="n">
        <v>0.9304297368632164</v>
      </c>
      <c r="DV71" s="7" t="n">
        <v>0.574286743852373</v>
      </c>
      <c r="DW71" s="7" t="n">
        <v>0.9632875170675795</v>
      </c>
      <c r="DX71" s="7" t="n">
        <v>0.9631178296688389</v>
      </c>
      <c r="DY71" s="7" t="n">
        <v>0.9625339149795895</v>
      </c>
      <c r="DZ71" s="7" t="n">
        <v>0.875455377071074</v>
      </c>
      <c r="EA71" s="7" t="n">
        <v>0.6258473476278716</v>
      </c>
      <c r="EB71" s="7" t="n">
        <v>0.9682388954896473</v>
      </c>
      <c r="EC71" s="7" t="n">
        <v>-0.004838330467351355</v>
      </c>
      <c r="ED71" s="7" t="n">
        <v>0.6574792164796948</v>
      </c>
      <c r="EE71" s="7" t="n">
        <v>-0.1298864652243991</v>
      </c>
      <c r="EF71" s="7" t="n">
        <v>-0.1092348744652183</v>
      </c>
      <c r="EG71" s="7" t="n">
        <v>0.4237055153820697</v>
      </c>
      <c r="EH71" s="7" t="n">
        <v>0.5740290792173051</v>
      </c>
      <c r="EI71" s="7" t="n">
        <v>0.3788520139483666</v>
      </c>
      <c r="EJ71" s="7" t="n">
        <v>0.3102164970091563</v>
      </c>
      <c r="EK71" s="7" t="n">
        <v>0.9670617172606129</v>
      </c>
      <c r="EL71" s="7" t="n">
        <v>0.7780392767179749</v>
      </c>
      <c r="EM71" s="7" t="n">
        <v>0.3226924085014456</v>
      </c>
      <c r="EN71" s="7" t="n">
        <v>0.8330573777771504</v>
      </c>
      <c r="EO71" s="7" t="n">
        <v>0.9695048550120356</v>
      </c>
      <c r="EP71" s="7" t="n">
        <v>0.5136746447166803</v>
      </c>
      <c r="EQ71" s="7" t="n">
        <v>0.9079629055466116</v>
      </c>
      <c r="ER71" s="7" t="n">
        <v>0.8428177888044689</v>
      </c>
      <c r="ES71" s="7" t="n">
        <v>0.4054406214014304</v>
      </c>
      <c r="ET71" s="7" t="n">
        <v>0.4664745685345371</v>
      </c>
      <c r="EU71" s="7" t="n">
        <v>0.8936241283579299</v>
      </c>
      <c r="EV71" s="7" t="n">
        <v>0.6100620426668518</v>
      </c>
      <c r="EW71" s="7" t="n">
        <v>0.4231142022361529</v>
      </c>
      <c r="EX71" s="7" t="n">
        <v>0.340114987375123</v>
      </c>
      <c r="EY71" s="7" t="n">
        <v>0.5919439106235552</v>
      </c>
      <c r="EZ71" s="7" t="n">
        <v>0.4912607330197884</v>
      </c>
      <c r="FA71" s="7" t="n">
        <v>0.4069189382348011</v>
      </c>
      <c r="FB71" s="7" t="n">
        <v>0.5169525843659596</v>
      </c>
      <c r="FC71" s="7" t="n">
        <v>0.3963664295737956</v>
      </c>
      <c r="FD71" s="7" t="n">
        <v>0.5881956099873428</v>
      </c>
      <c r="FE71" s="7" t="n">
        <v>0.3110998753837306</v>
      </c>
      <c r="FF71" s="7" t="n">
        <v>0.7069723567323185</v>
      </c>
      <c r="FG71" s="7" t="n">
        <v>0.555428332945181</v>
      </c>
      <c r="FH71" s="7" t="n">
        <v>0.017135331237058</v>
      </c>
      <c r="FI71" s="7" t="n">
        <v>-0.0362457335150782</v>
      </c>
      <c r="FJ71" s="7" t="n">
        <v>0.044167919022489</v>
      </c>
      <c r="FK71" s="7" t="n">
        <v>0.06416473391691029</v>
      </c>
      <c r="FL71" s="7" t="n">
        <v>0.3903960742411507</v>
      </c>
      <c r="FM71" s="7" t="n">
        <v>0.4818756834931283</v>
      </c>
      <c r="FN71" s="7" t="n">
        <v>0.2371955691214687</v>
      </c>
      <c r="FO71" s="7" t="n">
        <v>0.01238132168272325</v>
      </c>
      <c r="FP71" s="7" t="n">
        <v>0.01160682284930505</v>
      </c>
      <c r="FQ71" s="7" t="n">
        <v>0.02707367678460431</v>
      </c>
      <c r="FR71" s="7" t="n">
        <v>0.04458627559299289</v>
      </c>
    </row>
    <row r="72">
      <c r="A72" s="6" t="inlineStr">
        <is>
          <t>930697.CSI</t>
        </is>
      </c>
      <c r="B72" s="6" t="inlineStr">
        <is>
          <t>中证全指家用电器指数</t>
        </is>
      </c>
      <c r="C72" s="7" t="n">
        <v>0.904717985661074</v>
      </c>
      <c r="D72" s="7" t="n">
        <v>0.8856433417190538</v>
      </c>
      <c r="E72" s="7" t="n">
        <v>0.6735545122088359</v>
      </c>
      <c r="F72" s="7" t="n">
        <v>0.8484090778983684</v>
      </c>
      <c r="G72" s="7" t="n">
        <v>0.7809224234740827</v>
      </c>
      <c r="H72" s="7" t="n">
        <v>0.8223192547606314</v>
      </c>
      <c r="I72" s="7" t="n">
        <v>0.9009440904219176</v>
      </c>
      <c r="J72" s="7" t="n">
        <v>0.9052538187003626</v>
      </c>
      <c r="K72" s="7" t="n">
        <v>0.7182312397277224</v>
      </c>
      <c r="L72" s="7" t="n">
        <v>0.6634520938611672</v>
      </c>
      <c r="M72" s="7" t="n">
        <v>0.7578012769100257</v>
      </c>
      <c r="N72" s="7" t="n">
        <v>0.8085430205155372</v>
      </c>
      <c r="O72" s="7" t="n">
        <v>0.7826719093535471</v>
      </c>
      <c r="P72" s="7" t="n">
        <v>0.8266424852879731</v>
      </c>
      <c r="Q72" s="7" t="n">
        <v>0.8779006895909498</v>
      </c>
      <c r="R72" s="7" t="n">
        <v>0.8105294247070607</v>
      </c>
      <c r="S72" s="7" t="n">
        <v>0.8229345981592259</v>
      </c>
      <c r="T72" s="7" t="n">
        <v>0.7438487653657325</v>
      </c>
      <c r="U72" s="7" t="n">
        <v>0.8830398639066399</v>
      </c>
      <c r="V72" s="7" t="n">
        <v>0.871835142321098</v>
      </c>
      <c r="W72" s="7" t="n">
        <v>0.8508524955098286</v>
      </c>
      <c r="X72" s="7" t="n">
        <v>0.9076246125841728</v>
      </c>
      <c r="Y72" s="7" t="n">
        <v>0.9069395967059867</v>
      </c>
      <c r="Z72" s="7" t="n">
        <v>0.9143242504507373</v>
      </c>
      <c r="AA72" s="7" t="n">
        <v>0.8825744658515006</v>
      </c>
      <c r="AB72" s="7" t="n">
        <v>0.9018617514880597</v>
      </c>
      <c r="AC72" s="7" t="n">
        <v>0.7473655888989718</v>
      </c>
      <c r="AD72" s="7" t="n">
        <v>0.6793181646552024</v>
      </c>
      <c r="AE72" s="7" t="n">
        <v>0.8287395302020386</v>
      </c>
      <c r="AF72" s="7" t="n">
        <v>0.8897238776473883</v>
      </c>
      <c r="AG72" s="7" t="n">
        <v>0.6884966394735068</v>
      </c>
      <c r="AH72" s="7" t="n">
        <v>0.8454880076641588</v>
      </c>
      <c r="AI72" s="7" t="n">
        <v>0.8494326736646223</v>
      </c>
      <c r="AJ72" s="7" t="n">
        <v>0.888756651219066</v>
      </c>
      <c r="AK72" s="7" t="n">
        <v>0.7832844818325385</v>
      </c>
      <c r="AL72" s="7" t="n">
        <v>0.9078130487123476</v>
      </c>
      <c r="AM72" s="7" t="n">
        <v>0.8552414053142344</v>
      </c>
      <c r="AN72" s="7" t="n">
        <v>0.8115686750545748</v>
      </c>
      <c r="AO72" s="7" t="n">
        <v>0.8434928722104698</v>
      </c>
      <c r="AP72" s="7" t="n">
        <v>0.8597321303476962</v>
      </c>
      <c r="AQ72" s="7" t="n">
        <v>0.8739794838815992</v>
      </c>
      <c r="AR72" s="7" t="n">
        <v>0.9137503801123292</v>
      </c>
      <c r="AS72" s="7" t="n">
        <v>0.9035433505380539</v>
      </c>
      <c r="AT72" s="7" t="n">
        <v>0.7417071789641972</v>
      </c>
      <c r="AU72" s="7" t="n">
        <v>0.8705412510574825</v>
      </c>
      <c r="AV72" s="7" t="n">
        <v>0.8408000079419032</v>
      </c>
      <c r="AW72" s="7" t="n">
        <v>0.8352690887234444</v>
      </c>
      <c r="AX72" s="7" t="n">
        <v>0.9029476559921711</v>
      </c>
      <c r="AY72" s="7" t="n">
        <v>0.6884966279933956</v>
      </c>
      <c r="AZ72" s="7" t="n">
        <v>0.7990817220264639</v>
      </c>
      <c r="BA72" s="7" t="n">
        <v>0.773904497400717</v>
      </c>
      <c r="BB72" s="7" t="n">
        <v>0.7786781305953994</v>
      </c>
      <c r="BC72" s="7" t="n">
        <v>0.7490821965961867</v>
      </c>
      <c r="BD72" s="7" t="n">
        <v>0.8341700751537188</v>
      </c>
      <c r="BE72" s="7" t="n">
        <v>0.6003151505176809</v>
      </c>
      <c r="BF72" s="7" t="n">
        <v>0.7999016375469579</v>
      </c>
      <c r="BG72" s="7" t="n">
        <v>0.8890364351757791</v>
      </c>
      <c r="BH72" s="7" t="n">
        <v>0.7667914267583978</v>
      </c>
      <c r="BI72" s="7" t="n">
        <v>0.7039495156472526</v>
      </c>
      <c r="BJ72" s="7" t="n">
        <v>0.8844149514559859</v>
      </c>
      <c r="BK72" s="7" t="n">
        <v>0.7761962550298449</v>
      </c>
      <c r="BL72" s="7" t="n">
        <v>0.727113894581336</v>
      </c>
      <c r="BM72" s="7" t="n">
        <v>0.5953209249473842</v>
      </c>
      <c r="BN72" s="7" t="n">
        <v>0.7741738020151031</v>
      </c>
      <c r="BO72" s="7" t="n">
        <v>0.7757449060424818</v>
      </c>
      <c r="BP72" s="7" t="n">
        <v>0.7859923499127375</v>
      </c>
      <c r="BQ72" s="7" t="n">
        <v>0.793180785947724</v>
      </c>
      <c r="BR72" s="7" t="n">
        <v>0.8980034169390285</v>
      </c>
      <c r="BS72" s="7" t="n">
        <v>0.7653998358157307</v>
      </c>
      <c r="BT72" s="7" t="n">
        <v>0.7808250925839209</v>
      </c>
      <c r="BU72" s="7" t="n">
        <v>1</v>
      </c>
      <c r="BV72" s="7" t="n">
        <v>0.8236903398888141</v>
      </c>
      <c r="BW72" s="7" t="n">
        <v>0.78948015688124</v>
      </c>
      <c r="BX72" s="7" t="n">
        <v>0.7983993508633818</v>
      </c>
      <c r="BY72" s="7" t="n">
        <v>0.8440313410631851</v>
      </c>
      <c r="BZ72" s="7" t="n">
        <v>0.862112899126005</v>
      </c>
      <c r="CA72" s="7" t="n">
        <v>0.782552968195088</v>
      </c>
      <c r="CB72" s="7" t="n">
        <v>0.8680517351978064</v>
      </c>
      <c r="CC72" s="7" t="n">
        <v>0.6462661752754125</v>
      </c>
      <c r="CD72" s="7" t="n">
        <v>0.6085787396751111</v>
      </c>
      <c r="CE72" s="7" t="n">
        <v>0.7805825266921474</v>
      </c>
      <c r="CF72" s="7" t="n">
        <v>0.7522122417333618</v>
      </c>
      <c r="CG72" s="7" t="n">
        <v>0.7528767986621577</v>
      </c>
      <c r="CH72" s="7" t="n">
        <v>0.9166381220853286</v>
      </c>
      <c r="CI72" s="7" t="n">
        <v>0.5269155754166276</v>
      </c>
      <c r="CJ72" s="7" t="n">
        <v>0.5500459821849637</v>
      </c>
      <c r="CK72" s="7" t="n">
        <v>0.7918654843869192</v>
      </c>
      <c r="CL72" s="7" t="n">
        <v>0.6647785396966595</v>
      </c>
      <c r="CM72" s="7" t="n">
        <v>0.6113181502220487</v>
      </c>
      <c r="CN72" s="7" t="n">
        <v>0.8338155557220899</v>
      </c>
      <c r="CO72" s="7" t="n">
        <v>0.7916565217274245</v>
      </c>
      <c r="CP72" s="7" t="n">
        <v>0.7720854414229978</v>
      </c>
      <c r="CQ72" s="7" t="n">
        <v>0.7176194896091042</v>
      </c>
      <c r="CR72" s="7" t="n">
        <v>0.8833704628482003</v>
      </c>
      <c r="CS72" s="7" t="n">
        <v>0.7682743315593064</v>
      </c>
      <c r="CT72" s="7" t="n">
        <v>0.80237316424404</v>
      </c>
      <c r="CU72" s="7" t="n">
        <v>0.8230160955827527</v>
      </c>
      <c r="CV72" s="7" t="n">
        <v>0.8144556906448629</v>
      </c>
      <c r="CW72" s="7" t="n">
        <v>0.8915557285464971</v>
      </c>
      <c r="CX72" s="7" t="n">
        <v>0.8153293048644311</v>
      </c>
      <c r="CY72" s="7" t="n">
        <v>0.8583411068701686</v>
      </c>
      <c r="CZ72" s="7" t="n">
        <v>0.8419270360187731</v>
      </c>
      <c r="DA72" s="7" t="n">
        <v>0.6807810725334011</v>
      </c>
      <c r="DB72" s="7" t="n">
        <v>0.8333181354825634</v>
      </c>
      <c r="DC72" s="7" t="n">
        <v>0.7348506155812711</v>
      </c>
      <c r="DD72" s="7" t="n">
        <v>0.6019231042544475</v>
      </c>
      <c r="DE72" s="7" t="n">
        <v>0.7858364384526506</v>
      </c>
      <c r="DF72" s="7" t="n">
        <v>0.8684910513748415</v>
      </c>
      <c r="DG72" s="7" t="n">
        <v>0.7839428084726888</v>
      </c>
      <c r="DH72" s="7" t="n">
        <v>0.6851286178590944</v>
      </c>
      <c r="DI72" s="7" t="n">
        <v>0.6387207972308948</v>
      </c>
      <c r="DJ72" s="7" t="n">
        <v>0.7368160218070794</v>
      </c>
      <c r="DK72" s="7" t="n">
        <v>0.6746821721193741</v>
      </c>
      <c r="DL72" s="7" t="n">
        <v>0.8264050852857197</v>
      </c>
      <c r="DM72" s="7" t="n">
        <v>0.8317659171171286</v>
      </c>
      <c r="DN72" s="7" t="n">
        <v>0.6990392228136107</v>
      </c>
      <c r="DO72" s="7" t="n">
        <v>0.6833298094807769</v>
      </c>
      <c r="DP72" s="7" t="n">
        <v>0.6388392968385026</v>
      </c>
      <c r="DQ72" s="7" t="n">
        <v>0.5868822947155645</v>
      </c>
      <c r="DR72" s="7" t="n">
        <v>0.6768951873926702</v>
      </c>
      <c r="DS72" s="7" t="n">
        <v>0.8468513258787838</v>
      </c>
      <c r="DT72" s="7" t="n">
        <v>0.8471020465493427</v>
      </c>
      <c r="DU72" s="7" t="n">
        <v>0.8087689328750005</v>
      </c>
      <c r="DV72" s="7" t="n">
        <v>0.790485316928646</v>
      </c>
      <c r="DW72" s="7" t="n">
        <v>0.6783470376890294</v>
      </c>
      <c r="DX72" s="7" t="n">
        <v>0.6579351454775398</v>
      </c>
      <c r="DY72" s="7" t="n">
        <v>0.8512942509079641</v>
      </c>
      <c r="DZ72" s="7" t="n">
        <v>0.8281793450083684</v>
      </c>
      <c r="EA72" s="7" t="n">
        <v>0.6705583320412725</v>
      </c>
      <c r="EB72" s="7" t="n">
        <v>0.6729871305251309</v>
      </c>
      <c r="EC72" s="7" t="n">
        <v>0.1200408337566549</v>
      </c>
      <c r="ED72" s="7" t="n">
        <v>0.8585442893667264</v>
      </c>
      <c r="EE72" s="7" t="n">
        <v>-0.04017709054673756</v>
      </c>
      <c r="EF72" s="7" t="n">
        <v>-0.0458344137038201</v>
      </c>
      <c r="EG72" s="7" t="n">
        <v>0.6725335219640384</v>
      </c>
      <c r="EH72" s="7" t="n">
        <v>0.7979018231136467</v>
      </c>
      <c r="EI72" s="7" t="n">
        <v>0.5658612476818323</v>
      </c>
      <c r="EJ72" s="7" t="n">
        <v>0.5058386563341026</v>
      </c>
      <c r="EK72" s="7" t="n">
        <v>0.6690952186023575</v>
      </c>
      <c r="EL72" s="7" t="n">
        <v>0.8455744710929219</v>
      </c>
      <c r="EM72" s="7" t="n">
        <v>0.5961406032653157</v>
      </c>
      <c r="EN72" s="7" t="n">
        <v>0.8043458352383371</v>
      </c>
      <c r="EO72" s="7" t="n">
        <v>0.6846703917620236</v>
      </c>
      <c r="EP72" s="7" t="n">
        <v>0.737475561017426</v>
      </c>
      <c r="EQ72" s="7" t="n">
        <v>0.7472713538518947</v>
      </c>
      <c r="ER72" s="7" t="n">
        <v>0.8905783548906252</v>
      </c>
      <c r="ES72" s="7" t="n">
        <v>0.693391608448965</v>
      </c>
      <c r="ET72" s="7" t="n">
        <v>0.6141752311553693</v>
      </c>
      <c r="EU72" s="7" t="n">
        <v>0.8295078888898134</v>
      </c>
      <c r="EV72" s="7" t="n">
        <v>0.6785516550151618</v>
      </c>
      <c r="EW72" s="7" t="n">
        <v>0.5931165090796956</v>
      </c>
      <c r="EX72" s="7" t="n">
        <v>0.5237047430967158</v>
      </c>
      <c r="EY72" s="7" t="n">
        <v>0.6818589070687674</v>
      </c>
      <c r="EZ72" s="7" t="n">
        <v>0.6833584838135588</v>
      </c>
      <c r="FA72" s="7" t="n">
        <v>0.5786110895946338</v>
      </c>
      <c r="FB72" s="7" t="n">
        <v>0.6393341952345568</v>
      </c>
      <c r="FC72" s="7" t="n">
        <v>0.6243956611154641</v>
      </c>
      <c r="FD72" s="7" t="n">
        <v>0.6739676001529572</v>
      </c>
      <c r="FE72" s="7" t="n">
        <v>0.5644032559956844</v>
      </c>
      <c r="FF72" s="7" t="n">
        <v>0.7105062126403729</v>
      </c>
      <c r="FG72" s="7" t="n">
        <v>0.6525817508713594</v>
      </c>
      <c r="FH72" s="7" t="n">
        <v>-0.0215207553477955</v>
      </c>
      <c r="FI72" s="7" t="n">
        <v>-0.002791381251977026</v>
      </c>
      <c r="FJ72" s="7" t="n">
        <v>0.06684271049685213</v>
      </c>
      <c r="FK72" s="7" t="n">
        <v>0.1419064651153078</v>
      </c>
      <c r="FL72" s="7" t="n">
        <v>0.6083241627094972</v>
      </c>
      <c r="FM72" s="7" t="n">
        <v>0.7556824427134263</v>
      </c>
      <c r="FN72" s="7" t="n">
        <v>0.1768287053901919</v>
      </c>
      <c r="FO72" s="7" t="n">
        <v>0.02150377089169715</v>
      </c>
      <c r="FP72" s="7" t="n">
        <v>0.02018080474303676</v>
      </c>
      <c r="FQ72" s="7" t="n">
        <v>0.05396866882705934</v>
      </c>
      <c r="FR72" s="7" t="n">
        <v>0.06752240768221791</v>
      </c>
    </row>
    <row r="73">
      <c r="A73" s="6" t="inlineStr">
        <is>
          <t>930707.CSI</t>
        </is>
      </c>
      <c r="B73" s="6" t="inlineStr">
        <is>
          <t>中证畜牧养殖指数</t>
        </is>
      </c>
      <c r="C73" s="7" t="n">
        <v>0.9067960205784614</v>
      </c>
      <c r="D73" s="7" t="n">
        <v>0.8870393151594441</v>
      </c>
      <c r="E73" s="7" t="n">
        <v>0.7758874961156162</v>
      </c>
      <c r="F73" s="7" t="n">
        <v>0.8630809589849346</v>
      </c>
      <c r="G73" s="7" t="n">
        <v>0.7563031342376718</v>
      </c>
      <c r="H73" s="7" t="n">
        <v>0.9277476710109734</v>
      </c>
      <c r="I73" s="7" t="n">
        <v>0.9317304229583764</v>
      </c>
      <c r="J73" s="7" t="n">
        <v>0.883447574714153</v>
      </c>
      <c r="K73" s="7" t="n">
        <v>0.5808527554224276</v>
      </c>
      <c r="L73" s="7" t="n">
        <v>0.5299512841171365</v>
      </c>
      <c r="M73" s="7" t="n">
        <v>0.6297917613441264</v>
      </c>
      <c r="N73" s="7" t="n">
        <v>0.7319821030810714</v>
      </c>
      <c r="O73" s="7" t="n">
        <v>0.6705819956851302</v>
      </c>
      <c r="P73" s="7" t="n">
        <v>0.7291692890435003</v>
      </c>
      <c r="Q73" s="7" t="n">
        <v>0.9102100398843688</v>
      </c>
      <c r="R73" s="7" t="n">
        <v>0.9257751536301074</v>
      </c>
      <c r="S73" s="7" t="n">
        <v>0.838357646053435</v>
      </c>
      <c r="T73" s="7" t="n">
        <v>0.8118360003168139</v>
      </c>
      <c r="U73" s="7" t="n">
        <v>0.8375748920629428</v>
      </c>
      <c r="V73" s="7" t="n">
        <v>0.8613545960782419</v>
      </c>
      <c r="W73" s="7" t="n">
        <v>0.8528907778545349</v>
      </c>
      <c r="X73" s="7" t="n">
        <v>0.8775501178904251</v>
      </c>
      <c r="Y73" s="7" t="n">
        <v>0.8823324793986654</v>
      </c>
      <c r="Z73" s="7" t="n">
        <v>0.8915799700460366</v>
      </c>
      <c r="AA73" s="7" t="n">
        <v>0.8613006505132749</v>
      </c>
      <c r="AB73" s="7" t="n">
        <v>0.852546690576401</v>
      </c>
      <c r="AC73" s="7" t="n">
        <v>0.8409752051416077</v>
      </c>
      <c r="AD73" s="7" t="n">
        <v>0.7410429196852378</v>
      </c>
      <c r="AE73" s="7" t="n">
        <v>0.9469074722500211</v>
      </c>
      <c r="AF73" s="7" t="n">
        <v>0.8780785004652389</v>
      </c>
      <c r="AG73" s="7" t="n">
        <v>0.7774865012891774</v>
      </c>
      <c r="AH73" s="7" t="n">
        <v>0.9896432114979193</v>
      </c>
      <c r="AI73" s="7" t="n">
        <v>0.8090962507267699</v>
      </c>
      <c r="AJ73" s="7" t="n">
        <v>0.878437337763266</v>
      </c>
      <c r="AK73" s="7" t="n">
        <v>0.6601214456417988</v>
      </c>
      <c r="AL73" s="7" t="n">
        <v>0.856568288060766</v>
      </c>
      <c r="AM73" s="7" t="n">
        <v>0.7704947899170148</v>
      </c>
      <c r="AN73" s="7" t="n">
        <v>0.7160393359208131</v>
      </c>
      <c r="AO73" s="7" t="n">
        <v>0.7523688939296406</v>
      </c>
      <c r="AP73" s="7" t="n">
        <v>0.7489332463873221</v>
      </c>
      <c r="AQ73" s="7" t="n">
        <v>0.8304442946065413</v>
      </c>
      <c r="AR73" s="7" t="n">
        <v>0.9093182848185818</v>
      </c>
      <c r="AS73" s="7" t="n">
        <v>0.8501207959528279</v>
      </c>
      <c r="AT73" s="7" t="n">
        <v>0.705004465445599</v>
      </c>
      <c r="AU73" s="7" t="n">
        <v>0.8408408368605277</v>
      </c>
      <c r="AV73" s="7" t="n">
        <v>0.7486317797603258</v>
      </c>
      <c r="AW73" s="7" t="n">
        <v>0.8004615724605484</v>
      </c>
      <c r="AX73" s="7" t="n">
        <v>0.8466293280561642</v>
      </c>
      <c r="AY73" s="7" t="n">
        <v>0.7774865221079069</v>
      </c>
      <c r="AZ73" s="7" t="n">
        <v>0.7337156529987601</v>
      </c>
      <c r="BA73" s="7" t="n">
        <v>0.7648020913739568</v>
      </c>
      <c r="BB73" s="7" t="n">
        <v>0.7091896783880953</v>
      </c>
      <c r="BC73" s="7" t="n">
        <v>0.7212139368551411</v>
      </c>
      <c r="BD73" s="7" t="n">
        <v>0.7956027814019644</v>
      </c>
      <c r="BE73" s="7" t="n">
        <v>0.6058948594972429</v>
      </c>
      <c r="BF73" s="7" t="n">
        <v>0.9175774397959837</v>
      </c>
      <c r="BG73" s="7" t="n">
        <v>0.8535370481283073</v>
      </c>
      <c r="BH73" s="7" t="n">
        <v>0.8334539018724868</v>
      </c>
      <c r="BI73" s="7" t="n">
        <v>0.7985430416159106</v>
      </c>
      <c r="BJ73" s="7" t="n">
        <v>0.8642070156130366</v>
      </c>
      <c r="BK73" s="7" t="n">
        <v>0.8003019537480638</v>
      </c>
      <c r="BL73" s="7" t="n">
        <v>0.6102230806368665</v>
      </c>
      <c r="BM73" s="7" t="n">
        <v>0.6234948071647519</v>
      </c>
      <c r="BN73" s="7" t="n">
        <v>0.8697762243204427</v>
      </c>
      <c r="BO73" s="7" t="n">
        <v>0.8393614068876566</v>
      </c>
      <c r="BP73" s="7" t="n">
        <v>0.8229005524613972</v>
      </c>
      <c r="BQ73" s="7" t="n">
        <v>0.9391862834639793</v>
      </c>
      <c r="BR73" s="7" t="n">
        <v>0.9397886624423079</v>
      </c>
      <c r="BS73" s="7" t="n">
        <v>0.6502221180055183</v>
      </c>
      <c r="BT73" s="7" t="n">
        <v>0.6594000436357255</v>
      </c>
      <c r="BU73" s="7" t="n">
        <v>0.8236903398888141</v>
      </c>
      <c r="BV73" s="7" t="n">
        <v>1</v>
      </c>
      <c r="BW73" s="7" t="n">
        <v>0.7454394892944132</v>
      </c>
      <c r="BX73" s="7" t="n">
        <v>0.6712564533917951</v>
      </c>
      <c r="BY73" s="7" t="n">
        <v>0.7228371167478512</v>
      </c>
      <c r="BZ73" s="7" t="n">
        <v>0.8393463396415728</v>
      </c>
      <c r="CA73" s="7" t="n">
        <v>0.8088276792730351</v>
      </c>
      <c r="CB73" s="7" t="n">
        <v>0.8349152748304828</v>
      </c>
      <c r="CC73" s="7" t="n">
        <v>0.6569459652874728</v>
      </c>
      <c r="CD73" s="7" t="n">
        <v>0.5952309039277681</v>
      </c>
      <c r="CE73" s="7" t="n">
        <v>0.6477399770166989</v>
      </c>
      <c r="CF73" s="7" t="n">
        <v>0.7182275624305946</v>
      </c>
      <c r="CG73" s="7" t="n">
        <v>0.6301868338604887</v>
      </c>
      <c r="CH73" s="7" t="n">
        <v>0.8903204297307297</v>
      </c>
      <c r="CI73" s="7" t="n">
        <v>0.5741519650809864</v>
      </c>
      <c r="CJ73" s="7" t="n">
        <v>0.5625359221780731</v>
      </c>
      <c r="CK73" s="7" t="n">
        <v>0.867278839651075</v>
      </c>
      <c r="CL73" s="7" t="n">
        <v>0.6549267311439159</v>
      </c>
      <c r="CM73" s="7" t="n">
        <v>0.5231147596306919</v>
      </c>
      <c r="CN73" s="7" t="n">
        <v>0.7954612472866047</v>
      </c>
      <c r="CO73" s="7" t="n">
        <v>0.7610044486285669</v>
      </c>
      <c r="CP73" s="7" t="n">
        <v>0.8721601122453708</v>
      </c>
      <c r="CQ73" s="7" t="n">
        <v>0.6980753409377238</v>
      </c>
      <c r="CR73" s="7" t="n">
        <v>0.9244678743915475</v>
      </c>
      <c r="CS73" s="7" t="n">
        <v>0.7071182252058069</v>
      </c>
      <c r="CT73" s="7" t="n">
        <v>0.6745195781867739</v>
      </c>
      <c r="CU73" s="7" t="n">
        <v>0.7178050168127998</v>
      </c>
      <c r="CV73" s="7" t="n">
        <v>0.70735841753247</v>
      </c>
      <c r="CW73" s="7" t="n">
        <v>0.9046379714390795</v>
      </c>
      <c r="CX73" s="7" t="n">
        <v>0.7722806118742694</v>
      </c>
      <c r="CY73" s="7" t="n">
        <v>0.8354857609166547</v>
      </c>
      <c r="CZ73" s="7" t="n">
        <v>0.7272550808003072</v>
      </c>
      <c r="DA73" s="7" t="n">
        <v>0.6754493900010748</v>
      </c>
      <c r="DB73" s="7" t="n">
        <v>0.7439443445315314</v>
      </c>
      <c r="DC73" s="7" t="n">
        <v>0.6986641643502948</v>
      </c>
      <c r="DD73" s="7" t="n">
        <v>0.600966836694834</v>
      </c>
      <c r="DE73" s="7" t="n">
        <v>0.7716415400345618</v>
      </c>
      <c r="DF73" s="7" t="n">
        <v>0.8383152855096558</v>
      </c>
      <c r="DG73" s="7" t="n">
        <v>0.7150403906704824</v>
      </c>
      <c r="DH73" s="7" t="n">
        <v>0.6366137467199269</v>
      </c>
      <c r="DI73" s="7" t="n">
        <v>0.6316209166385022</v>
      </c>
      <c r="DJ73" s="7" t="n">
        <v>0.6235335615572017</v>
      </c>
      <c r="DK73" s="7" t="n">
        <v>0.6825795050772988</v>
      </c>
      <c r="DL73" s="7" t="n">
        <v>0.7079886429578822</v>
      </c>
      <c r="DM73" s="7" t="n">
        <v>0.7717822319953108</v>
      </c>
      <c r="DN73" s="7" t="n">
        <v>0.5684522578657523</v>
      </c>
      <c r="DO73" s="7" t="n">
        <v>0.7812075228032107</v>
      </c>
      <c r="DP73" s="7" t="n">
        <v>0.5838415297871777</v>
      </c>
      <c r="DQ73" s="7" t="n">
        <v>0.5049663288815059</v>
      </c>
      <c r="DR73" s="7" t="n">
        <v>0.5339438404843179</v>
      </c>
      <c r="DS73" s="7" t="n">
        <v>0.7660799838448493</v>
      </c>
      <c r="DT73" s="7" t="n">
        <v>0.8198784387411143</v>
      </c>
      <c r="DU73" s="7" t="n">
        <v>0.7171965616862971</v>
      </c>
      <c r="DV73" s="7" t="n">
        <v>0.8702829560036023</v>
      </c>
      <c r="DW73" s="7" t="n">
        <v>0.5462033285784699</v>
      </c>
      <c r="DX73" s="7" t="n">
        <v>0.5264042596869299</v>
      </c>
      <c r="DY73" s="7" t="n">
        <v>0.7403186099158487</v>
      </c>
      <c r="DZ73" s="7" t="n">
        <v>0.7833253458202206</v>
      </c>
      <c r="EA73" s="7" t="n">
        <v>0.6270621931661107</v>
      </c>
      <c r="EB73" s="7" t="n">
        <v>0.5402991725300688</v>
      </c>
      <c r="EC73" s="7" t="n">
        <v>0.1421511071830519</v>
      </c>
      <c r="ED73" s="7" t="n">
        <v>0.9181297168477057</v>
      </c>
      <c r="EE73" s="7" t="n">
        <v>0.006750798326248747</v>
      </c>
      <c r="EF73" s="7" t="n">
        <v>0.01670610042671263</v>
      </c>
      <c r="EG73" s="7" t="n">
        <v>0.7305678098610889</v>
      </c>
      <c r="EH73" s="7" t="n">
        <v>0.8242961787770775</v>
      </c>
      <c r="EI73" s="7" t="n">
        <v>0.5381909336095618</v>
      </c>
      <c r="EJ73" s="7" t="n">
        <v>0.4894865853537778</v>
      </c>
      <c r="EK73" s="7" t="n">
        <v>0.5363186559181264</v>
      </c>
      <c r="EL73" s="7" t="n">
        <v>0.7949230906079569</v>
      </c>
      <c r="EM73" s="7" t="n">
        <v>0.6001155470129221</v>
      </c>
      <c r="EN73" s="7" t="n">
        <v>0.7585076709286807</v>
      </c>
      <c r="EO73" s="7" t="n">
        <v>0.5506012247823384</v>
      </c>
      <c r="EP73" s="7" t="n">
        <v>0.811377247596492</v>
      </c>
      <c r="EQ73" s="7" t="n">
        <v>0.628481304840107</v>
      </c>
      <c r="ER73" s="7" t="n">
        <v>0.8730187434151548</v>
      </c>
      <c r="ES73" s="7" t="n">
        <v>0.7641830286731418</v>
      </c>
      <c r="ET73" s="7" t="n">
        <v>0.6303539273816828</v>
      </c>
      <c r="EU73" s="7" t="n">
        <v>0.7354415095782993</v>
      </c>
      <c r="EV73" s="7" t="n">
        <v>0.6416450345098396</v>
      </c>
      <c r="EW73" s="7" t="n">
        <v>0.5934348208289006</v>
      </c>
      <c r="EX73" s="7" t="n">
        <v>0.6045731808417563</v>
      </c>
      <c r="EY73" s="7" t="n">
        <v>0.6725886558761562</v>
      </c>
      <c r="EZ73" s="7" t="n">
        <v>0.6908005480053333</v>
      </c>
      <c r="FA73" s="7" t="n">
        <v>0.5905397386892145</v>
      </c>
      <c r="FB73" s="7" t="n">
        <v>0.6548439796648796</v>
      </c>
      <c r="FC73" s="7" t="n">
        <v>0.6769852952125387</v>
      </c>
      <c r="FD73" s="7" t="n">
        <v>0.6624360046904475</v>
      </c>
      <c r="FE73" s="7" t="n">
        <v>0.6320185450741972</v>
      </c>
      <c r="FF73" s="7" t="n">
        <v>0.6339863048081477</v>
      </c>
      <c r="FG73" s="7" t="n">
        <v>0.6394668583462529</v>
      </c>
      <c r="FH73" s="7" t="n">
        <v>-0.03571191353570842</v>
      </c>
      <c r="FI73" s="7" t="n">
        <v>0.007628138634217242</v>
      </c>
      <c r="FJ73" s="7" t="n">
        <v>0.1142884626432889</v>
      </c>
      <c r="FK73" s="7" t="n">
        <v>0.146362695430712</v>
      </c>
      <c r="FL73" s="7" t="n">
        <v>0.6120973426903561</v>
      </c>
      <c r="FM73" s="7" t="n">
        <v>0.8299833726502741</v>
      </c>
      <c r="FN73" s="7" t="n">
        <v>0.1587371060988698</v>
      </c>
      <c r="FO73" s="7" t="n">
        <v>0.08863191507347289</v>
      </c>
      <c r="FP73" s="7" t="n">
        <v>0.08881964587145898</v>
      </c>
      <c r="FQ73" s="7" t="n">
        <v>0.02695418479423679</v>
      </c>
      <c r="FR73" s="7" t="n">
        <v>0.1139374619376549</v>
      </c>
    </row>
    <row r="74">
      <c r="A74" s="6" t="inlineStr">
        <is>
          <t>930709.CSI</t>
        </is>
      </c>
      <c r="B74" s="6" t="inlineStr">
        <is>
          <t>中证香港证券投资主题指数</t>
        </is>
      </c>
      <c r="C74" s="7" t="n">
        <v>0.8795999836582843</v>
      </c>
      <c r="D74" s="7" t="n">
        <v>0.8912518790561004</v>
      </c>
      <c r="E74" s="7" t="n">
        <v>0.6366761932012986</v>
      </c>
      <c r="F74" s="7" t="n">
        <v>0.8668607948854972</v>
      </c>
      <c r="G74" s="7" t="n">
        <v>0.8328691467247751</v>
      </c>
      <c r="H74" s="7" t="n">
        <v>0.8028968844082711</v>
      </c>
      <c r="I74" s="7" t="n">
        <v>0.8439225156437499</v>
      </c>
      <c r="J74" s="7" t="n">
        <v>0.9024297899043346</v>
      </c>
      <c r="K74" s="7" t="n">
        <v>0.7597988446596077</v>
      </c>
      <c r="L74" s="7" t="n">
        <v>0.71518036843959</v>
      </c>
      <c r="M74" s="7" t="n">
        <v>0.7820240109897132</v>
      </c>
      <c r="N74" s="7" t="n">
        <v>0.7856980637551668</v>
      </c>
      <c r="O74" s="7" t="n">
        <v>0.7810466751241796</v>
      </c>
      <c r="P74" s="7" t="n">
        <v>0.8001540042766171</v>
      </c>
      <c r="Q74" s="7" t="n">
        <v>0.8149993994766549</v>
      </c>
      <c r="R74" s="7" t="n">
        <v>0.7983178418834388</v>
      </c>
      <c r="S74" s="7" t="n">
        <v>0.7296122583559798</v>
      </c>
      <c r="T74" s="7" t="n">
        <v>0.7621245516186327</v>
      </c>
      <c r="U74" s="7" t="n">
        <v>0.8000746736716162</v>
      </c>
      <c r="V74" s="7" t="n">
        <v>0.8568714920780842</v>
      </c>
      <c r="W74" s="7" t="n">
        <v>0.8471398641978318</v>
      </c>
      <c r="X74" s="7" t="n">
        <v>0.8933859419626279</v>
      </c>
      <c r="Y74" s="7" t="n">
        <v>0.8522034629571543</v>
      </c>
      <c r="Z74" s="7" t="n">
        <v>0.8965166289516813</v>
      </c>
      <c r="AA74" s="7" t="n">
        <v>0.8718809337420763</v>
      </c>
      <c r="AB74" s="7" t="n">
        <v>0.8822201640182654</v>
      </c>
      <c r="AC74" s="7" t="n">
        <v>0.7128279719080958</v>
      </c>
      <c r="AD74" s="7" t="n">
        <v>0.6564884921603554</v>
      </c>
      <c r="AE74" s="7" t="n">
        <v>0.8063567316355379</v>
      </c>
      <c r="AF74" s="7" t="n">
        <v>0.8613913658871289</v>
      </c>
      <c r="AG74" s="7" t="n">
        <v>0.6319658158534729</v>
      </c>
      <c r="AH74" s="7" t="n">
        <v>0.7719205663602385</v>
      </c>
      <c r="AI74" s="7" t="n">
        <v>0.8266605461821395</v>
      </c>
      <c r="AJ74" s="7" t="n">
        <v>0.8577600616591291</v>
      </c>
      <c r="AK74" s="7" t="n">
        <v>0.7707472639621874</v>
      </c>
      <c r="AL74" s="7" t="n">
        <v>0.8696545379150699</v>
      </c>
      <c r="AM74" s="7" t="n">
        <v>0.8636981429469393</v>
      </c>
      <c r="AN74" s="7" t="n">
        <v>0.7439329592164476</v>
      </c>
      <c r="AO74" s="7" t="n">
        <v>0.8645342738726181</v>
      </c>
      <c r="AP74" s="7" t="n">
        <v>0.8216185252641789</v>
      </c>
      <c r="AQ74" s="7" t="n">
        <v>0.7762176297838527</v>
      </c>
      <c r="AR74" s="7" t="n">
        <v>0.846260124838086</v>
      </c>
      <c r="AS74" s="7" t="n">
        <v>0.8876914811356899</v>
      </c>
      <c r="AT74" s="7" t="n">
        <v>0.8586139457447713</v>
      </c>
      <c r="AU74" s="7" t="n">
        <v>0.8574668145083715</v>
      </c>
      <c r="AV74" s="7" t="n">
        <v>0.8645333231928928</v>
      </c>
      <c r="AW74" s="7" t="n">
        <v>0.8054410790405947</v>
      </c>
      <c r="AX74" s="7" t="n">
        <v>0.8862545262746406</v>
      </c>
      <c r="AY74" s="7" t="n">
        <v>0.6319658729933705</v>
      </c>
      <c r="AZ74" s="7" t="n">
        <v>0.7461068211307117</v>
      </c>
      <c r="BA74" s="7" t="n">
        <v>0.6776447896256421</v>
      </c>
      <c r="BB74" s="7" t="n">
        <v>0.7427884465823812</v>
      </c>
      <c r="BC74" s="7" t="n">
        <v>0.8548757620807911</v>
      </c>
      <c r="BD74" s="7" t="n">
        <v>0.8376063439607022</v>
      </c>
      <c r="BE74" s="7" t="n">
        <v>0.6183618279958173</v>
      </c>
      <c r="BF74" s="7" t="n">
        <v>0.7940279385213015</v>
      </c>
      <c r="BG74" s="7" t="n">
        <v>0.8539681042727416</v>
      </c>
      <c r="BH74" s="7" t="n">
        <v>0.7840767798685577</v>
      </c>
      <c r="BI74" s="7" t="n">
        <v>0.6681668649267938</v>
      </c>
      <c r="BJ74" s="7" t="n">
        <v>0.890722888018021</v>
      </c>
      <c r="BK74" s="7" t="n">
        <v>0.7447673158116747</v>
      </c>
      <c r="BL74" s="7" t="n">
        <v>0.6995968336966832</v>
      </c>
      <c r="BM74" s="7" t="n">
        <v>0.7407831096910151</v>
      </c>
      <c r="BN74" s="7" t="n">
        <v>0.7391217877987744</v>
      </c>
      <c r="BO74" s="7" t="n">
        <v>0.7971874106398122</v>
      </c>
      <c r="BP74" s="7" t="n">
        <v>0.7569346698922813</v>
      </c>
      <c r="BQ74" s="7" t="n">
        <v>0.7088204304595642</v>
      </c>
      <c r="BR74" s="7" t="n">
        <v>0.8120034016004645</v>
      </c>
      <c r="BS74" s="7" t="n">
        <v>0.7304116261021363</v>
      </c>
      <c r="BT74" s="7" t="n">
        <v>0.777845997989607</v>
      </c>
      <c r="BU74" s="7" t="n">
        <v>0.78948015688124</v>
      </c>
      <c r="BV74" s="7" t="n">
        <v>0.7454394892944132</v>
      </c>
      <c r="BW74" s="7" t="n">
        <v>1</v>
      </c>
      <c r="BX74" s="7" t="n">
        <v>0.7664944559025423</v>
      </c>
      <c r="BY74" s="7" t="n">
        <v>0.7787561422872105</v>
      </c>
      <c r="BZ74" s="7" t="n">
        <v>0.8692715172974089</v>
      </c>
      <c r="CA74" s="7" t="n">
        <v>0.7495336520566969</v>
      </c>
      <c r="CB74" s="7" t="n">
        <v>0.8594223398897932</v>
      </c>
      <c r="CC74" s="7" t="n">
        <v>0.7966272164666413</v>
      </c>
      <c r="CD74" s="7" t="n">
        <v>0.7089128948519233</v>
      </c>
      <c r="CE74" s="7" t="n">
        <v>0.7238868131354785</v>
      </c>
      <c r="CF74" s="7" t="n">
        <v>0.6528862111087552</v>
      </c>
      <c r="CG74" s="7" t="n">
        <v>0.7038681264422012</v>
      </c>
      <c r="CH74" s="7" t="n">
        <v>0.8664962422327883</v>
      </c>
      <c r="CI74" s="7" t="n">
        <v>0.7070390571902938</v>
      </c>
      <c r="CJ74" s="7" t="n">
        <v>0.7108088545903423</v>
      </c>
      <c r="CK74" s="7" t="n">
        <v>0.7740637556681547</v>
      </c>
      <c r="CL74" s="7" t="n">
        <v>0.7489443421330045</v>
      </c>
      <c r="CM74" s="7" t="n">
        <v>0.6442187230120774</v>
      </c>
      <c r="CN74" s="7" t="n">
        <v>0.8369380993838804</v>
      </c>
      <c r="CO74" s="7" t="n">
        <v>0.767145613407338</v>
      </c>
      <c r="CP74" s="7" t="n">
        <v>0.6945794713317687</v>
      </c>
      <c r="CQ74" s="7" t="n">
        <v>0.9130124664775406</v>
      </c>
      <c r="CR74" s="7" t="n">
        <v>0.8065766447458398</v>
      </c>
      <c r="CS74" s="7" t="n">
        <v>0.7329898488785009</v>
      </c>
      <c r="CT74" s="7" t="n">
        <v>0.7686915750199593</v>
      </c>
      <c r="CU74" s="7" t="n">
        <v>0.7741040390028573</v>
      </c>
      <c r="CV74" s="7" t="n">
        <v>0.8250746520313194</v>
      </c>
      <c r="CW74" s="7" t="n">
        <v>0.8230788333099341</v>
      </c>
      <c r="CX74" s="7" t="n">
        <v>0.7405080411426785</v>
      </c>
      <c r="CY74" s="7" t="n">
        <v>0.8486072187192316</v>
      </c>
      <c r="CZ74" s="7" t="n">
        <v>0.7779112802679916</v>
      </c>
      <c r="DA74" s="7" t="n">
        <v>0.5720537931650267</v>
      </c>
      <c r="DB74" s="7" t="n">
        <v>0.8377275971368935</v>
      </c>
      <c r="DC74" s="7" t="n">
        <v>0.849857289541881</v>
      </c>
      <c r="DD74" s="7" t="n">
        <v>0.7215327231371097</v>
      </c>
      <c r="DE74" s="7" t="n">
        <v>0.7002449281190061</v>
      </c>
      <c r="DF74" s="7" t="n">
        <v>0.8526173649354323</v>
      </c>
      <c r="DG74" s="7" t="n">
        <v>0.7392470451898597</v>
      </c>
      <c r="DH74" s="7" t="n">
        <v>0.8007939752764605</v>
      </c>
      <c r="DI74" s="7" t="n">
        <v>0.7492507194333511</v>
      </c>
      <c r="DJ74" s="7" t="n">
        <v>0.7959538201559326</v>
      </c>
      <c r="DK74" s="7" t="n">
        <v>0.7794614818646275</v>
      </c>
      <c r="DL74" s="7" t="n">
        <v>0.8374753800641196</v>
      </c>
      <c r="DM74" s="7" t="n">
        <v>0.8237355385437972</v>
      </c>
      <c r="DN74" s="7" t="n">
        <v>0.7158306306024228</v>
      </c>
      <c r="DO74" s="7" t="n">
        <v>0.6140975637917495</v>
      </c>
      <c r="DP74" s="7" t="n">
        <v>0.7255389126823297</v>
      </c>
      <c r="DQ74" s="7" t="n">
        <v>0.6765908833312757</v>
      </c>
      <c r="DR74" s="7" t="n">
        <v>0.7265453150963369</v>
      </c>
      <c r="DS74" s="7" t="n">
        <v>0.7755036857907389</v>
      </c>
      <c r="DT74" s="7" t="n">
        <v>0.7279595894023015</v>
      </c>
      <c r="DU74" s="7" t="n">
        <v>0.7560957782789725</v>
      </c>
      <c r="DV74" s="7" t="n">
        <v>0.7890798447834526</v>
      </c>
      <c r="DW74" s="7" t="n">
        <v>0.7056567194369524</v>
      </c>
      <c r="DX74" s="7" t="n">
        <v>0.7070285370955653</v>
      </c>
      <c r="DY74" s="7" t="n">
        <v>0.792159452420961</v>
      </c>
      <c r="DZ74" s="7" t="n">
        <v>0.830970821137298</v>
      </c>
      <c r="EA74" s="7" t="n">
        <v>0.8117537122403113</v>
      </c>
      <c r="EB74" s="7" t="n">
        <v>0.714203263839431</v>
      </c>
      <c r="EC74" s="7" t="n">
        <v>0.07680885338837853</v>
      </c>
      <c r="ED74" s="7" t="n">
        <v>0.7984545238382672</v>
      </c>
      <c r="EE74" s="7" t="n">
        <v>0.05452963254151134</v>
      </c>
      <c r="EF74" s="7" t="n">
        <v>0.01779011960521917</v>
      </c>
      <c r="EG74" s="7" t="n">
        <v>0.7205740893215664</v>
      </c>
      <c r="EH74" s="7" t="n">
        <v>0.7117656951316338</v>
      </c>
      <c r="EI74" s="7" t="n">
        <v>0.7565066746959939</v>
      </c>
      <c r="EJ74" s="7" t="n">
        <v>0.67995516125285</v>
      </c>
      <c r="EK74" s="7" t="n">
        <v>0.710508690742307</v>
      </c>
      <c r="EL74" s="7" t="n">
        <v>0.77858577437294</v>
      </c>
      <c r="EM74" s="7" t="n">
        <v>0.6142737498507879</v>
      </c>
      <c r="EN74" s="7" t="n">
        <v>0.8935753849719693</v>
      </c>
      <c r="EO74" s="7" t="n">
        <v>0.7115784809477589</v>
      </c>
      <c r="EP74" s="7" t="n">
        <v>0.7275331048874737</v>
      </c>
      <c r="EQ74" s="7" t="n">
        <v>0.7194987164249191</v>
      </c>
      <c r="ER74" s="7" t="n">
        <v>0.8292654849995184</v>
      </c>
      <c r="ES74" s="7" t="n">
        <v>0.6800273629811213</v>
      </c>
      <c r="ET74" s="7" t="n">
        <v>0.7466887482423962</v>
      </c>
      <c r="EU74" s="7" t="n">
        <v>0.7613766594712069</v>
      </c>
      <c r="EV74" s="7" t="n">
        <v>0.7608547127680342</v>
      </c>
      <c r="EW74" s="7" t="n">
        <v>0.7381538118698673</v>
      </c>
      <c r="EX74" s="7" t="n">
        <v>0.6138425999017246</v>
      </c>
      <c r="EY74" s="7" t="n">
        <v>0.7562048624563337</v>
      </c>
      <c r="EZ74" s="7" t="n">
        <v>0.8443804102549208</v>
      </c>
      <c r="FA74" s="7" t="n">
        <v>0.7203766092794575</v>
      </c>
      <c r="FB74" s="7" t="n">
        <v>0.7418513637294861</v>
      </c>
      <c r="FC74" s="7" t="n">
        <v>0.7413275500963762</v>
      </c>
      <c r="FD74" s="7" t="n">
        <v>0.754477921426016</v>
      </c>
      <c r="FE74" s="7" t="n">
        <v>0.6723025598046392</v>
      </c>
      <c r="FF74" s="7" t="n">
        <v>0.8414486616207699</v>
      </c>
      <c r="FG74" s="7" t="n">
        <v>0.7489954961450276</v>
      </c>
      <c r="FH74" s="7" t="n">
        <v>0.002020336086342315</v>
      </c>
      <c r="FI74" s="7" t="n">
        <v>0.03079274864883384</v>
      </c>
      <c r="FJ74" s="7" t="n">
        <v>0.07861592340024941</v>
      </c>
      <c r="FK74" s="7" t="n">
        <v>0.1320614252288533</v>
      </c>
      <c r="FL74" s="7" t="n">
        <v>0.7673700827829265</v>
      </c>
      <c r="FM74" s="7" t="n">
        <v>0.7245742483534404</v>
      </c>
      <c r="FN74" s="7" t="n">
        <v>0.3115702486343238</v>
      </c>
      <c r="FO74" s="7" t="n">
        <v>0.02501928636342095</v>
      </c>
      <c r="FP74" s="7" t="n">
        <v>0.02360760132525623</v>
      </c>
      <c r="FQ74" s="7" t="n">
        <v>0.0530886219486866</v>
      </c>
      <c r="FR74" s="7" t="n">
        <v>0.07942877285896785</v>
      </c>
    </row>
    <row r="75">
      <c r="A75" s="6" t="inlineStr">
        <is>
          <t>930713.CSI</t>
        </is>
      </c>
      <c r="B75" s="6" t="inlineStr">
        <is>
          <t>中证人工智能主题指数</t>
        </is>
      </c>
      <c r="C75" s="7" t="n">
        <v>0.8098195639918332</v>
      </c>
      <c r="D75" s="7" t="n">
        <v>0.7734512463343048</v>
      </c>
      <c r="E75" s="7" t="n">
        <v>0.3848186894604509</v>
      </c>
      <c r="F75" s="7" t="n">
        <v>0.6940389718313151</v>
      </c>
      <c r="G75" s="7" t="n">
        <v>0.63004084925217</v>
      </c>
      <c r="H75" s="7" t="n">
        <v>0.6631219940421872</v>
      </c>
      <c r="I75" s="7" t="n">
        <v>0.7587263056350777</v>
      </c>
      <c r="J75" s="7" t="n">
        <v>0.836038389873816</v>
      </c>
      <c r="K75" s="7" t="n">
        <v>0.9523088121552495</v>
      </c>
      <c r="L75" s="7" t="n">
        <v>0.929072557982725</v>
      </c>
      <c r="M75" s="7" t="n">
        <v>0.9574812517104243</v>
      </c>
      <c r="N75" s="7" t="n">
        <v>0.9460975058959316</v>
      </c>
      <c r="O75" s="7" t="n">
        <v>0.9660440705790853</v>
      </c>
      <c r="P75" s="7" t="n">
        <v>0.9649311261429535</v>
      </c>
      <c r="Q75" s="7" t="n">
        <v>0.7756990376467665</v>
      </c>
      <c r="R75" s="7" t="n">
        <v>0.6415604951182461</v>
      </c>
      <c r="S75" s="7" t="n">
        <v>0.6586276907256537</v>
      </c>
      <c r="T75" s="7" t="n">
        <v>0.5156953404232064</v>
      </c>
      <c r="U75" s="7" t="n">
        <v>0.9237421749929052</v>
      </c>
      <c r="V75" s="7" t="n">
        <v>0.7669711407363305</v>
      </c>
      <c r="W75" s="7" t="n">
        <v>0.7273695067685121</v>
      </c>
      <c r="X75" s="7" t="n">
        <v>0.8299620367305081</v>
      </c>
      <c r="Y75" s="7" t="n">
        <v>0.9101193988183901</v>
      </c>
      <c r="Z75" s="7" t="n">
        <v>0.8651104425351763</v>
      </c>
      <c r="AA75" s="7" t="n">
        <v>0.8426316087297292</v>
      </c>
      <c r="AB75" s="7" t="n">
        <v>0.877106533219705</v>
      </c>
      <c r="AC75" s="7" t="n">
        <v>0.488020992358295</v>
      </c>
      <c r="AD75" s="7" t="n">
        <v>0.3918289942695303</v>
      </c>
      <c r="AE75" s="7" t="n">
        <v>0.6610843523954453</v>
      </c>
      <c r="AF75" s="7" t="n">
        <v>0.845192037815078</v>
      </c>
      <c r="AG75" s="7" t="n">
        <v>0.5678161927231684</v>
      </c>
      <c r="AH75" s="7" t="n">
        <v>0.7051895102260426</v>
      </c>
      <c r="AI75" s="7" t="n">
        <v>0.8330992396626303</v>
      </c>
      <c r="AJ75" s="7" t="n">
        <v>0.8486281298401313</v>
      </c>
      <c r="AK75" s="7" t="n">
        <v>0.9864093915045385</v>
      </c>
      <c r="AL75" s="7" t="n">
        <v>0.9242160631679615</v>
      </c>
      <c r="AM75" s="7" t="n">
        <v>0.9412677456429839</v>
      </c>
      <c r="AN75" s="7" t="n">
        <v>0.9421464527186875</v>
      </c>
      <c r="AO75" s="7" t="n">
        <v>0.9432216524675635</v>
      </c>
      <c r="AP75" s="7" t="n">
        <v>0.9463086963620555</v>
      </c>
      <c r="AQ75" s="7" t="n">
        <v>0.9083675006979508</v>
      </c>
      <c r="AR75" s="7" t="n">
        <v>0.722143950402883</v>
      </c>
      <c r="AS75" s="7" t="n">
        <v>0.8986230550708906</v>
      </c>
      <c r="AT75" s="7" t="n">
        <v>0.8547471194379725</v>
      </c>
      <c r="AU75" s="7" t="n">
        <v>0.8725795996842223</v>
      </c>
      <c r="AV75" s="7" t="n">
        <v>0.9391777528529417</v>
      </c>
      <c r="AW75" s="7" t="n">
        <v>0.8470360603929609</v>
      </c>
      <c r="AX75" s="7" t="n">
        <v>0.8970615097361609</v>
      </c>
      <c r="AY75" s="7" t="n">
        <v>0.5678162414275421</v>
      </c>
      <c r="AZ75" s="7" t="n">
        <v>0.8798042036644982</v>
      </c>
      <c r="BA75" s="7" t="n">
        <v>0.8197309277477022</v>
      </c>
      <c r="BB75" s="7" t="n">
        <v>0.873220283815378</v>
      </c>
      <c r="BC75" s="7" t="n">
        <v>0.8540341765050288</v>
      </c>
      <c r="BD75" s="7" t="n">
        <v>0.8884901098465973</v>
      </c>
      <c r="BE75" s="7" t="n">
        <v>0.3395417466838522</v>
      </c>
      <c r="BF75" s="7" t="n">
        <v>0.6382786162428441</v>
      </c>
      <c r="BG75" s="7" t="n">
        <v>0.8633981511292256</v>
      </c>
      <c r="BH75" s="7" t="n">
        <v>0.5846245612736682</v>
      </c>
      <c r="BI75" s="7" t="n">
        <v>0.4204663717599619</v>
      </c>
      <c r="BJ75" s="7" t="n">
        <v>0.7664811122010842</v>
      </c>
      <c r="BK75" s="7" t="n">
        <v>0.7453819664558385</v>
      </c>
      <c r="BL75" s="7" t="n">
        <v>0.9417051891016683</v>
      </c>
      <c r="BM75" s="7" t="n">
        <v>0.4418504375854176</v>
      </c>
      <c r="BN75" s="7" t="n">
        <v>0.6139384512440743</v>
      </c>
      <c r="BO75" s="7" t="n">
        <v>0.560409635934043</v>
      </c>
      <c r="BP75" s="7" t="n">
        <v>0.7726785199493161</v>
      </c>
      <c r="BQ75" s="7" t="n">
        <v>0.6423540368067068</v>
      </c>
      <c r="BR75" s="7" t="n">
        <v>0.7671392091826876</v>
      </c>
      <c r="BS75" s="7" t="n">
        <v>0.9663389270334639</v>
      </c>
      <c r="BT75" s="7" t="n">
        <v>0.9760101405250111</v>
      </c>
      <c r="BU75" s="7" t="n">
        <v>0.7983993508633818</v>
      </c>
      <c r="BV75" s="7" t="n">
        <v>0.6712564533917951</v>
      </c>
      <c r="BW75" s="7" t="n">
        <v>0.7664944559025423</v>
      </c>
      <c r="BX75" s="7" t="n">
        <v>1</v>
      </c>
      <c r="BY75" s="7" t="n">
        <v>0.9640274559148907</v>
      </c>
      <c r="BZ75" s="7" t="n">
        <v>0.8553526784031331</v>
      </c>
      <c r="CA75" s="7" t="n">
        <v>0.5107295493361338</v>
      </c>
      <c r="CB75" s="7" t="n">
        <v>0.8726631978390235</v>
      </c>
      <c r="CC75" s="7" t="n">
        <v>0.5358695162788167</v>
      </c>
      <c r="CD75" s="7" t="n">
        <v>0.3658832383095655</v>
      </c>
      <c r="CE75" s="7" t="n">
        <v>0.9788136300240375</v>
      </c>
      <c r="CF75" s="7" t="n">
        <v>0.8404433410294659</v>
      </c>
      <c r="CG75" s="7" t="n">
        <v>0.9583558176117628</v>
      </c>
      <c r="CH75" s="7" t="n">
        <v>0.8974714824871617</v>
      </c>
      <c r="CI75" s="7" t="n">
        <v>0.2896615640001893</v>
      </c>
      <c r="CJ75" s="7" t="n">
        <v>0.3299932363020982</v>
      </c>
      <c r="CK75" s="7" t="n">
        <v>0.5692796695146126</v>
      </c>
      <c r="CL75" s="7" t="n">
        <v>0.5576567247552732</v>
      </c>
      <c r="CM75" s="7" t="n">
        <v>0.8425593966109974</v>
      </c>
      <c r="CN75" s="7" t="n">
        <v>0.8877583407186462</v>
      </c>
      <c r="CO75" s="7" t="n">
        <v>0.7462349325942216</v>
      </c>
      <c r="CP75" s="7" t="n">
        <v>0.5905778242848368</v>
      </c>
      <c r="CQ75" s="7" t="n">
        <v>0.5862561334591313</v>
      </c>
      <c r="CR75" s="7" t="n">
        <v>0.6926651095379641</v>
      </c>
      <c r="CS75" s="7" t="n">
        <v>0.8550979649505408</v>
      </c>
      <c r="CT75" s="7" t="n">
        <v>0.998892403599403</v>
      </c>
      <c r="CU75" s="7" t="n">
        <v>0.9589214079926162</v>
      </c>
      <c r="CV75" s="7" t="n">
        <v>0.9791044695932043</v>
      </c>
      <c r="CW75" s="7" t="n">
        <v>0.6770598915969238</v>
      </c>
      <c r="CX75" s="7" t="n">
        <v>0.8112781468562492</v>
      </c>
      <c r="CY75" s="7" t="n">
        <v>0.8642606301487937</v>
      </c>
      <c r="CZ75" s="7" t="n">
        <v>0.949511166227392</v>
      </c>
      <c r="DA75" s="7" t="n">
        <v>0.4323005243828076</v>
      </c>
      <c r="DB75" s="7" t="n">
        <v>0.9710920106963958</v>
      </c>
      <c r="DC75" s="7" t="n">
        <v>0.850667607175708</v>
      </c>
      <c r="DD75" s="7" t="n">
        <v>0.4243461176394737</v>
      </c>
      <c r="DE75" s="7" t="n">
        <v>0.723460649895609</v>
      </c>
      <c r="DF75" s="7" t="n">
        <v>0.8528766848367541</v>
      </c>
      <c r="DG75" s="7" t="n">
        <v>0.8796792644497315</v>
      </c>
      <c r="DH75" s="7" t="n">
        <v>0.5854622455017446</v>
      </c>
      <c r="DI75" s="7" t="n">
        <v>0.5024298759581968</v>
      </c>
      <c r="DJ75" s="7" t="n">
        <v>0.9571501719181</v>
      </c>
      <c r="DK75" s="7" t="n">
        <v>0.5439502258104416</v>
      </c>
      <c r="DL75" s="7" t="n">
        <v>0.9585624484586969</v>
      </c>
      <c r="DM75" s="7" t="n">
        <v>0.8921689569850162</v>
      </c>
      <c r="DN75" s="7" t="n">
        <v>0.930164609494484</v>
      </c>
      <c r="DO75" s="7" t="n">
        <v>0.5463238482955818</v>
      </c>
      <c r="DP75" s="7" t="n">
        <v>0.5668590909416424</v>
      </c>
      <c r="DQ75" s="7" t="n">
        <v>0.868982486047939</v>
      </c>
      <c r="DR75" s="7" t="n">
        <v>0.9231466907444468</v>
      </c>
      <c r="DS75" s="7" t="n">
        <v>0.9151755573321374</v>
      </c>
      <c r="DT75" s="7" t="n">
        <v>0.8587376965419985</v>
      </c>
      <c r="DU75" s="7" t="n">
        <v>0.9279732863587312</v>
      </c>
      <c r="DV75" s="7" t="n">
        <v>0.583857657450755</v>
      </c>
      <c r="DW75" s="7" t="n">
        <v>0.9382173748036654</v>
      </c>
      <c r="DX75" s="7" t="n">
        <v>0.927950078959048</v>
      </c>
      <c r="DY75" s="7" t="n">
        <v>0.9510151675848827</v>
      </c>
      <c r="DZ75" s="7" t="n">
        <v>0.880432955094502</v>
      </c>
      <c r="EA75" s="7" t="n">
        <v>0.5887662341044053</v>
      </c>
      <c r="EB75" s="7" t="n">
        <v>0.9353037190820648</v>
      </c>
      <c r="EC75" s="7" t="n">
        <v>-0.01400677078419681</v>
      </c>
      <c r="ED75" s="7" t="n">
        <v>0.6797206873050622</v>
      </c>
      <c r="EE75" s="7" t="n">
        <v>-0.1101919979264455</v>
      </c>
      <c r="EF75" s="7" t="n">
        <v>-0.08021211540127512</v>
      </c>
      <c r="EG75" s="7" t="n">
        <v>0.4312821471944414</v>
      </c>
      <c r="EH75" s="7" t="n">
        <v>0.5913474734411198</v>
      </c>
      <c r="EI75" s="7" t="n">
        <v>0.3562163317335399</v>
      </c>
      <c r="EJ75" s="7" t="n">
        <v>0.2827051563391301</v>
      </c>
      <c r="EK75" s="7" t="n">
        <v>0.9340094198478298</v>
      </c>
      <c r="EL75" s="7" t="n">
        <v>0.7691611905502929</v>
      </c>
      <c r="EM75" s="7" t="n">
        <v>0.3322792868952198</v>
      </c>
      <c r="EN75" s="7" t="n">
        <v>0.8283469352187302</v>
      </c>
      <c r="EO75" s="7" t="n">
        <v>0.9430026129979283</v>
      </c>
      <c r="EP75" s="7" t="n">
        <v>0.5183066331713823</v>
      </c>
      <c r="EQ75" s="7" t="n">
        <v>0.9478316703286607</v>
      </c>
      <c r="ER75" s="7" t="n">
        <v>0.8556145108814713</v>
      </c>
      <c r="ES75" s="7" t="n">
        <v>0.4261834085611858</v>
      </c>
      <c r="ET75" s="7" t="n">
        <v>0.4368568277857907</v>
      </c>
      <c r="EU75" s="7" t="n">
        <v>0.9215386826437705</v>
      </c>
      <c r="EV75" s="7" t="n">
        <v>0.5806599239056998</v>
      </c>
      <c r="EW75" s="7" t="n">
        <v>0.3827888102131414</v>
      </c>
      <c r="EX75" s="7" t="n">
        <v>0.3040800344521278</v>
      </c>
      <c r="EY75" s="7" t="n">
        <v>0.5648611809907679</v>
      </c>
      <c r="EZ75" s="7" t="n">
        <v>0.4681388540934684</v>
      </c>
      <c r="FA75" s="7" t="n">
        <v>0.3630148693162188</v>
      </c>
      <c r="FB75" s="7" t="n">
        <v>0.4895106924418036</v>
      </c>
      <c r="FC75" s="7" t="n">
        <v>0.3719299248616723</v>
      </c>
      <c r="FD75" s="7" t="n">
        <v>0.5609774451102919</v>
      </c>
      <c r="FE75" s="7" t="n">
        <v>0.2834210544884401</v>
      </c>
      <c r="FF75" s="7" t="n">
        <v>0.6786322262259207</v>
      </c>
      <c r="FG75" s="7" t="n">
        <v>0.5183985870497366</v>
      </c>
      <c r="FH75" s="7" t="n">
        <v>0.02463587051197114</v>
      </c>
      <c r="FI75" s="7" t="n">
        <v>-0.03507569174773839</v>
      </c>
      <c r="FJ75" s="7" t="n">
        <v>0.03905758599082162</v>
      </c>
      <c r="FK75" s="7" t="n">
        <v>0.05462949495675821</v>
      </c>
      <c r="FL75" s="7" t="n">
        <v>0.3705150077368813</v>
      </c>
      <c r="FM75" s="7" t="n">
        <v>0.5056139700527659</v>
      </c>
      <c r="FN75" s="7" t="n">
        <v>0.2584585339599426</v>
      </c>
      <c r="FO75" s="7" t="n">
        <v>0.02454198029612918</v>
      </c>
      <c r="FP75" s="7" t="n">
        <v>0.02368971088600401</v>
      </c>
      <c r="FQ75" s="7" t="n">
        <v>0.03729200357548079</v>
      </c>
      <c r="FR75" s="7" t="n">
        <v>0.03961959282993762</v>
      </c>
    </row>
    <row r="76">
      <c r="A76" s="6" t="inlineStr">
        <is>
          <t>930721.CSI</t>
        </is>
      </c>
      <c r="B76" s="6" t="inlineStr">
        <is>
          <t>中证智能汽车主题指数</t>
        </is>
      </c>
      <c r="C76" s="7" t="n">
        <v>0.8357901858521724</v>
      </c>
      <c r="D76" s="7" t="n">
        <v>0.7922616444981481</v>
      </c>
      <c r="E76" s="7" t="n">
        <v>0.4251569133491925</v>
      </c>
      <c r="F76" s="7" t="n">
        <v>0.711558132948386</v>
      </c>
      <c r="G76" s="7" t="n">
        <v>0.6406069624477732</v>
      </c>
      <c r="H76" s="7" t="n">
        <v>0.6920691155164757</v>
      </c>
      <c r="I76" s="7" t="n">
        <v>0.7974151391004918</v>
      </c>
      <c r="J76" s="7" t="n">
        <v>0.8503061096499706</v>
      </c>
      <c r="K76" s="7" t="n">
        <v>0.9112125529166637</v>
      </c>
      <c r="L76" s="7" t="n">
        <v>0.8859079137502776</v>
      </c>
      <c r="M76" s="7" t="n">
        <v>0.9217306906036453</v>
      </c>
      <c r="N76" s="7" t="n">
        <v>0.9473424791011443</v>
      </c>
      <c r="O76" s="7" t="n">
        <v>0.9409364266952304</v>
      </c>
      <c r="P76" s="7" t="n">
        <v>0.9600027458314083</v>
      </c>
      <c r="Q76" s="7" t="n">
        <v>0.8236638528431133</v>
      </c>
      <c r="R76" s="7" t="n">
        <v>0.6718276276201052</v>
      </c>
      <c r="S76" s="7" t="n">
        <v>0.7017843049042303</v>
      </c>
      <c r="T76" s="7" t="n">
        <v>0.5481565490801471</v>
      </c>
      <c r="U76" s="7" t="n">
        <v>0.9465744226741597</v>
      </c>
      <c r="V76" s="7" t="n">
        <v>0.7840447208533252</v>
      </c>
      <c r="W76" s="7" t="n">
        <v>0.7502319793244852</v>
      </c>
      <c r="X76" s="7" t="n">
        <v>0.8453493562859333</v>
      </c>
      <c r="Y76" s="7" t="n">
        <v>0.9393662606813488</v>
      </c>
      <c r="Z76" s="7" t="n">
        <v>0.883935003598727</v>
      </c>
      <c r="AA76" s="7" t="n">
        <v>0.8632638011495659</v>
      </c>
      <c r="AB76" s="7" t="n">
        <v>0.8920183074648503</v>
      </c>
      <c r="AC76" s="7" t="n">
        <v>0.5341574503246731</v>
      </c>
      <c r="AD76" s="7" t="n">
        <v>0.4379682311877841</v>
      </c>
      <c r="AE76" s="7" t="n">
        <v>0.6941981971414126</v>
      </c>
      <c r="AF76" s="7" t="n">
        <v>0.8686665348813835</v>
      </c>
      <c r="AG76" s="7" t="n">
        <v>0.6009525927102358</v>
      </c>
      <c r="AH76" s="7" t="n">
        <v>0.7553978992059386</v>
      </c>
      <c r="AI76" s="7" t="n">
        <v>0.8510786136376347</v>
      </c>
      <c r="AJ76" s="7" t="n">
        <v>0.8706572077434904</v>
      </c>
      <c r="AK76" s="7" t="n">
        <v>0.9723370329041502</v>
      </c>
      <c r="AL76" s="7" t="n">
        <v>0.9371655782475529</v>
      </c>
      <c r="AM76" s="7" t="n">
        <v>0.9295914058653324</v>
      </c>
      <c r="AN76" s="7" t="n">
        <v>0.9353734054411699</v>
      </c>
      <c r="AO76" s="7" t="n">
        <v>0.9267934454386254</v>
      </c>
      <c r="AP76" s="7" t="n">
        <v>0.9267638931272529</v>
      </c>
      <c r="AQ76" s="7" t="n">
        <v>0.9293529028094119</v>
      </c>
      <c r="AR76" s="7" t="n">
        <v>0.7557982853123653</v>
      </c>
      <c r="AS76" s="7" t="n">
        <v>0.9069799900438377</v>
      </c>
      <c r="AT76" s="7" t="n">
        <v>0.8389402559470812</v>
      </c>
      <c r="AU76" s="7" t="n">
        <v>0.8938464807603741</v>
      </c>
      <c r="AV76" s="7" t="n">
        <v>0.9221475600034439</v>
      </c>
      <c r="AW76" s="7" t="n">
        <v>0.8691571260547244</v>
      </c>
      <c r="AX76" s="7" t="n">
        <v>0.904042560334465</v>
      </c>
      <c r="AY76" s="7" t="n">
        <v>0.600952640396079</v>
      </c>
      <c r="AZ76" s="7" t="n">
        <v>0.9003665055296659</v>
      </c>
      <c r="BA76" s="7" t="n">
        <v>0.8118112600934801</v>
      </c>
      <c r="BB76" s="7" t="n">
        <v>0.8917526941315101</v>
      </c>
      <c r="BC76" s="7" t="n">
        <v>0.8405671288945816</v>
      </c>
      <c r="BD76" s="7" t="n">
        <v>0.9078368158186358</v>
      </c>
      <c r="BE76" s="7" t="n">
        <v>0.3610928711731589</v>
      </c>
      <c r="BF76" s="7" t="n">
        <v>0.6658058610739946</v>
      </c>
      <c r="BG76" s="7" t="n">
        <v>0.8902223925275491</v>
      </c>
      <c r="BH76" s="7" t="n">
        <v>0.617101651187146</v>
      </c>
      <c r="BI76" s="7" t="n">
        <v>0.4863467891619855</v>
      </c>
      <c r="BJ76" s="7" t="n">
        <v>0.7829594589888389</v>
      </c>
      <c r="BK76" s="7" t="n">
        <v>0.7716033649817028</v>
      </c>
      <c r="BL76" s="7" t="n">
        <v>0.9098587266240515</v>
      </c>
      <c r="BM76" s="7" t="n">
        <v>0.5086231147780808</v>
      </c>
      <c r="BN76" s="7" t="n">
        <v>0.6564098134884759</v>
      </c>
      <c r="BO76" s="7" t="n">
        <v>0.5953538458179695</v>
      </c>
      <c r="BP76" s="7" t="n">
        <v>0.8053729102759628</v>
      </c>
      <c r="BQ76" s="7" t="n">
        <v>0.6964212930299538</v>
      </c>
      <c r="BR76" s="7" t="n">
        <v>0.8036579331592776</v>
      </c>
      <c r="BS76" s="7" t="n">
        <v>0.9446586603028041</v>
      </c>
      <c r="BT76" s="7" t="n">
        <v>0.9673209065688767</v>
      </c>
      <c r="BU76" s="7" t="n">
        <v>0.8440313410631851</v>
      </c>
      <c r="BV76" s="7" t="n">
        <v>0.7228371167478512</v>
      </c>
      <c r="BW76" s="7" t="n">
        <v>0.7787561422872105</v>
      </c>
      <c r="BX76" s="7" t="n">
        <v>0.9640274559148907</v>
      </c>
      <c r="BY76" s="7" t="n">
        <v>1</v>
      </c>
      <c r="BZ76" s="7" t="n">
        <v>0.8797443704649618</v>
      </c>
      <c r="CA76" s="7" t="n">
        <v>0.5483958517375775</v>
      </c>
      <c r="CB76" s="7" t="n">
        <v>0.8920754614682137</v>
      </c>
      <c r="CC76" s="7" t="n">
        <v>0.5919303307596032</v>
      </c>
      <c r="CD76" s="7" t="n">
        <v>0.4279974979570184</v>
      </c>
      <c r="CE76" s="7" t="n">
        <v>0.9494558467968406</v>
      </c>
      <c r="CF76" s="7" t="n">
        <v>0.8302200962487103</v>
      </c>
      <c r="CG76" s="7" t="n">
        <v>0.9456695503389517</v>
      </c>
      <c r="CH76" s="7" t="n">
        <v>0.91890321511137</v>
      </c>
      <c r="CI76" s="7" t="n">
        <v>0.3492280938788622</v>
      </c>
      <c r="CJ76" s="7" t="n">
        <v>0.4023941883177001</v>
      </c>
      <c r="CK76" s="7" t="n">
        <v>0.6058613260973882</v>
      </c>
      <c r="CL76" s="7" t="n">
        <v>0.6157647392044659</v>
      </c>
      <c r="CM76" s="7" t="n">
        <v>0.8044526794930442</v>
      </c>
      <c r="CN76" s="7" t="n">
        <v>0.9075028153149481</v>
      </c>
      <c r="CO76" s="7" t="n">
        <v>0.8144617708031605</v>
      </c>
      <c r="CP76" s="7" t="n">
        <v>0.632543410490558</v>
      </c>
      <c r="CQ76" s="7" t="n">
        <v>0.6270030593121336</v>
      </c>
      <c r="CR76" s="7" t="n">
        <v>0.7353180210690402</v>
      </c>
      <c r="CS76" s="7" t="n">
        <v>0.8804678829006102</v>
      </c>
      <c r="CT76" s="7" t="n">
        <v>0.9617704231840624</v>
      </c>
      <c r="CU76" s="7" t="n">
        <v>0.9471453723660521</v>
      </c>
      <c r="CV76" s="7" t="n">
        <v>0.9607270977566198</v>
      </c>
      <c r="CW76" s="7" t="n">
        <v>0.7053555487647306</v>
      </c>
      <c r="CX76" s="7" t="n">
        <v>0.8390697471377099</v>
      </c>
      <c r="CY76" s="7" t="n">
        <v>0.8798575305283887</v>
      </c>
      <c r="CZ76" s="7" t="n">
        <v>0.9377969802382002</v>
      </c>
      <c r="DA76" s="7" t="n">
        <v>0.490498004901922</v>
      </c>
      <c r="DB76" s="7" t="n">
        <v>0.9540952785223542</v>
      </c>
      <c r="DC76" s="7" t="n">
        <v>0.8349087255643017</v>
      </c>
      <c r="DD76" s="7" t="n">
        <v>0.5009817697261923</v>
      </c>
      <c r="DE76" s="7" t="n">
        <v>0.7561125912348816</v>
      </c>
      <c r="DF76" s="7" t="n">
        <v>0.8746393957375419</v>
      </c>
      <c r="DG76" s="7" t="n">
        <v>0.9012448936714875</v>
      </c>
      <c r="DH76" s="7" t="n">
        <v>0.6513309609144788</v>
      </c>
      <c r="DI76" s="7" t="n">
        <v>0.572418513181135</v>
      </c>
      <c r="DJ76" s="7" t="n">
        <v>0.9256208813567124</v>
      </c>
      <c r="DK76" s="7" t="n">
        <v>0.6010911005063051</v>
      </c>
      <c r="DL76" s="7" t="n">
        <v>0.9332714001280163</v>
      </c>
      <c r="DM76" s="7" t="n">
        <v>0.9044832426771657</v>
      </c>
      <c r="DN76" s="7" t="n">
        <v>0.9133043065135018</v>
      </c>
      <c r="DO76" s="7" t="n">
        <v>0.5855274575291444</v>
      </c>
      <c r="DP76" s="7" t="n">
        <v>0.6230267450759417</v>
      </c>
      <c r="DQ76" s="7" t="n">
        <v>0.8270896278537677</v>
      </c>
      <c r="DR76" s="7" t="n">
        <v>0.8938673400236826</v>
      </c>
      <c r="DS76" s="7" t="n">
        <v>0.9384517880682716</v>
      </c>
      <c r="DT76" s="7" t="n">
        <v>0.8830532942001108</v>
      </c>
      <c r="DU76" s="7" t="n">
        <v>0.9413752065527566</v>
      </c>
      <c r="DV76" s="7" t="n">
        <v>0.6204131847843546</v>
      </c>
      <c r="DW76" s="7" t="n">
        <v>0.9034248282153557</v>
      </c>
      <c r="DX76" s="7" t="n">
        <v>0.891046601755532</v>
      </c>
      <c r="DY76" s="7" t="n">
        <v>0.9734080410004289</v>
      </c>
      <c r="DZ76" s="7" t="n">
        <v>0.8998973954487212</v>
      </c>
      <c r="EA76" s="7" t="n">
        <v>0.6415555078044345</v>
      </c>
      <c r="EB76" s="7" t="n">
        <v>0.9024494167993621</v>
      </c>
      <c r="EC76" s="7" t="n">
        <v>0.06564640420709515</v>
      </c>
      <c r="ED76" s="7" t="n">
        <v>0.720629457936707</v>
      </c>
      <c r="EE76" s="7" t="n">
        <v>-0.1400165829187499</v>
      </c>
      <c r="EF76" s="7" t="n">
        <v>-0.1366422443933332</v>
      </c>
      <c r="EG76" s="7" t="n">
        <v>0.452804021970052</v>
      </c>
      <c r="EH76" s="7" t="n">
        <v>0.6296074844478058</v>
      </c>
      <c r="EI76" s="7" t="n">
        <v>0.392144169205959</v>
      </c>
      <c r="EJ76" s="7" t="n">
        <v>0.3195130974865397</v>
      </c>
      <c r="EK76" s="7" t="n">
        <v>0.9005230314460481</v>
      </c>
      <c r="EL76" s="7" t="n">
        <v>0.841772223671429</v>
      </c>
      <c r="EM76" s="7" t="n">
        <v>0.3546658786442601</v>
      </c>
      <c r="EN76" s="7" t="n">
        <v>0.8196893365705151</v>
      </c>
      <c r="EO76" s="7" t="n">
        <v>0.9117662769589508</v>
      </c>
      <c r="EP76" s="7" t="n">
        <v>0.5710598044586664</v>
      </c>
      <c r="EQ76" s="7" t="n">
        <v>0.9174362111371854</v>
      </c>
      <c r="ER76" s="7" t="n">
        <v>0.8796445871670773</v>
      </c>
      <c r="ES76" s="7" t="n">
        <v>0.4654711700318468</v>
      </c>
      <c r="ET76" s="7" t="n">
        <v>0.4956300731033466</v>
      </c>
      <c r="EU76" s="7" t="n">
        <v>0.9310367691567791</v>
      </c>
      <c r="EV76" s="7" t="n">
        <v>0.6386703392117976</v>
      </c>
      <c r="EW76" s="7" t="n">
        <v>0.4481457133064843</v>
      </c>
      <c r="EX76" s="7" t="n">
        <v>0.3840678213274297</v>
      </c>
      <c r="EY76" s="7" t="n">
        <v>0.625877193916813</v>
      </c>
      <c r="EZ76" s="7" t="n">
        <v>0.5213246880835748</v>
      </c>
      <c r="FA76" s="7" t="n">
        <v>0.4344993373725495</v>
      </c>
      <c r="FB76" s="7" t="n">
        <v>0.5499484216759457</v>
      </c>
      <c r="FC76" s="7" t="n">
        <v>0.4370452287193793</v>
      </c>
      <c r="FD76" s="7" t="n">
        <v>0.618740174348787</v>
      </c>
      <c r="FE76" s="7" t="n">
        <v>0.354041697445964</v>
      </c>
      <c r="FF76" s="7" t="n">
        <v>0.7148539041932435</v>
      </c>
      <c r="FG76" s="7" t="n">
        <v>0.5850155768490299</v>
      </c>
      <c r="FH76" s="7" t="n">
        <v>0.05313450772182236</v>
      </c>
      <c r="FI76" s="7" t="n">
        <v>-0.0845959008189857</v>
      </c>
      <c r="FJ76" s="7" t="n">
        <v>0.00946362063032411</v>
      </c>
      <c r="FK76" s="7" t="n">
        <v>0.04475523092167107</v>
      </c>
      <c r="FL76" s="7" t="n">
        <v>0.4296843592713012</v>
      </c>
      <c r="FM76" s="7" t="n">
        <v>0.5438280836630575</v>
      </c>
      <c r="FN76" s="7" t="n">
        <v>0.2659363338206171</v>
      </c>
      <c r="FO76" s="7" t="n">
        <v>-0.02147237005884183</v>
      </c>
      <c r="FP76" s="7" t="n">
        <v>-0.02234544625980782</v>
      </c>
      <c r="FQ76" s="7" t="n">
        <v>0.07914663663998697</v>
      </c>
      <c r="FR76" s="7" t="n">
        <v>0.009965710930231188</v>
      </c>
    </row>
    <row r="77">
      <c r="A77" s="6" t="inlineStr">
        <is>
          <t>930726.CSI</t>
        </is>
      </c>
      <c r="B77" s="6" t="inlineStr">
        <is>
          <t>中证生物医药指数</t>
        </is>
      </c>
      <c r="C77" s="7" t="n">
        <v>0.9055454170991286</v>
      </c>
      <c r="D77" s="7" t="n">
        <v>0.8895151949480176</v>
      </c>
      <c r="E77" s="7" t="n">
        <v>0.6058709248649715</v>
      </c>
      <c r="F77" s="7" t="n">
        <v>0.8472838055424412</v>
      </c>
      <c r="G77" s="7" t="n">
        <v>0.7519455070070327</v>
      </c>
      <c r="H77" s="7" t="n">
        <v>0.8476520979683765</v>
      </c>
      <c r="I77" s="7" t="n">
        <v>0.9325577321848321</v>
      </c>
      <c r="J77" s="7" t="n">
        <v>0.9320590945647472</v>
      </c>
      <c r="K77" s="7" t="n">
        <v>0.8223753497215308</v>
      </c>
      <c r="L77" s="7" t="n">
        <v>0.7822788908667205</v>
      </c>
      <c r="M77" s="7" t="n">
        <v>0.8617070359854478</v>
      </c>
      <c r="N77" s="7" t="n">
        <v>0.8917995703247609</v>
      </c>
      <c r="O77" s="7" t="n">
        <v>0.8754423558411394</v>
      </c>
      <c r="P77" s="7" t="n">
        <v>0.9130231301889856</v>
      </c>
      <c r="Q77" s="7" t="n">
        <v>0.9152859758483873</v>
      </c>
      <c r="R77" s="7" t="n">
        <v>0.8345860234156037</v>
      </c>
      <c r="S77" s="7" t="n">
        <v>0.7767600516364546</v>
      </c>
      <c r="T77" s="7" t="n">
        <v>0.7103473506793322</v>
      </c>
      <c r="U77" s="7" t="n">
        <v>0.8961268530412123</v>
      </c>
      <c r="V77" s="7" t="n">
        <v>0.8701230129556162</v>
      </c>
      <c r="W77" s="7" t="n">
        <v>0.8482605004785929</v>
      </c>
      <c r="X77" s="7" t="n">
        <v>0.9330249993619447</v>
      </c>
      <c r="Y77" s="7" t="n">
        <v>0.9400513145628365</v>
      </c>
      <c r="Z77" s="7" t="n">
        <v>0.9430087061806713</v>
      </c>
      <c r="AA77" s="7" t="n">
        <v>0.9936304095697371</v>
      </c>
      <c r="AB77" s="7" t="n">
        <v>0.9582267090951847</v>
      </c>
      <c r="AC77" s="7" t="n">
        <v>0.6987516407978351</v>
      </c>
      <c r="AD77" s="7" t="n">
        <v>0.6214434514851823</v>
      </c>
      <c r="AE77" s="7" t="n">
        <v>0.8508359199415468</v>
      </c>
      <c r="AF77" s="7" t="n">
        <v>0.9910762283458212</v>
      </c>
      <c r="AG77" s="7" t="n">
        <v>0.661034880578809</v>
      </c>
      <c r="AH77" s="7" t="n">
        <v>0.8592132279711319</v>
      </c>
      <c r="AI77" s="7" t="n">
        <v>0.9143768977007554</v>
      </c>
      <c r="AJ77" s="7" t="n">
        <v>0.9904551745589805</v>
      </c>
      <c r="AK77" s="7" t="n">
        <v>0.8533732183868841</v>
      </c>
      <c r="AL77" s="7" t="n">
        <v>0.9527130531651991</v>
      </c>
      <c r="AM77" s="7" t="n">
        <v>0.9454162597530242</v>
      </c>
      <c r="AN77" s="7" t="n">
        <v>0.8418636081044603</v>
      </c>
      <c r="AO77" s="7" t="n">
        <v>0.9402903184436383</v>
      </c>
      <c r="AP77" s="7" t="n">
        <v>0.9073269275188438</v>
      </c>
      <c r="AQ77" s="7" t="n">
        <v>0.8747830385662606</v>
      </c>
      <c r="AR77" s="7" t="n">
        <v>0.8790583048131925</v>
      </c>
      <c r="AS77" s="7" t="n">
        <v>0.9571394317466947</v>
      </c>
      <c r="AT77" s="7" t="n">
        <v>0.8481648513761184</v>
      </c>
      <c r="AU77" s="7" t="n">
        <v>0.9919391024232017</v>
      </c>
      <c r="AV77" s="7" t="n">
        <v>0.9376540609146172</v>
      </c>
      <c r="AW77" s="7" t="n">
        <v>0.9125617778047855</v>
      </c>
      <c r="AX77" s="7" t="n">
        <v>0.9540312742554707</v>
      </c>
      <c r="AY77" s="7" t="n">
        <v>0.6610349162020941</v>
      </c>
      <c r="AZ77" s="7" t="n">
        <v>0.8100603643600374</v>
      </c>
      <c r="BA77" s="7" t="n">
        <v>0.7933933405891285</v>
      </c>
      <c r="BB77" s="7" t="n">
        <v>0.7964532673621318</v>
      </c>
      <c r="BC77" s="7" t="n">
        <v>0.8453471364431785</v>
      </c>
      <c r="BD77" s="7" t="n">
        <v>0.9354341745213471</v>
      </c>
      <c r="BE77" s="7" t="n">
        <v>0.507258998728371</v>
      </c>
      <c r="BF77" s="7" t="n">
        <v>0.8306471896837168</v>
      </c>
      <c r="BG77" s="7" t="n">
        <v>0.9855287186302299</v>
      </c>
      <c r="BH77" s="7" t="n">
        <v>0.7442112586678984</v>
      </c>
      <c r="BI77" s="7" t="n">
        <v>0.6462246923831391</v>
      </c>
      <c r="BJ77" s="7" t="n">
        <v>0.8933501828198552</v>
      </c>
      <c r="BK77" s="7" t="n">
        <v>0.8244571808367805</v>
      </c>
      <c r="BL77" s="7" t="n">
        <v>0.7717175328693907</v>
      </c>
      <c r="BM77" s="7" t="n">
        <v>0.6389286610450667</v>
      </c>
      <c r="BN77" s="7" t="n">
        <v>0.764800105709429</v>
      </c>
      <c r="BO77" s="7" t="n">
        <v>0.7473001672296465</v>
      </c>
      <c r="BP77" s="7" t="n">
        <v>0.8617974145691709</v>
      </c>
      <c r="BQ77" s="7" t="n">
        <v>0.8078340653443508</v>
      </c>
      <c r="BR77" s="7" t="n">
        <v>0.9196877178113252</v>
      </c>
      <c r="BS77" s="7" t="n">
        <v>0.8127085778618641</v>
      </c>
      <c r="BT77" s="7" t="n">
        <v>0.8587544147099039</v>
      </c>
      <c r="BU77" s="7" t="n">
        <v>0.862112899126005</v>
      </c>
      <c r="BV77" s="7" t="n">
        <v>0.8393463396415728</v>
      </c>
      <c r="BW77" s="7" t="n">
        <v>0.8692715172974089</v>
      </c>
      <c r="BX77" s="7" t="n">
        <v>0.8553526784031331</v>
      </c>
      <c r="BY77" s="7" t="n">
        <v>0.8797443704649618</v>
      </c>
      <c r="BZ77" s="7" t="n">
        <v>1</v>
      </c>
      <c r="CA77" s="7" t="n">
        <v>0.7155215500622808</v>
      </c>
      <c r="CB77" s="7" t="n">
        <v>0.9970898186809385</v>
      </c>
      <c r="CC77" s="7" t="n">
        <v>0.7045517251450049</v>
      </c>
      <c r="CD77" s="7" t="n">
        <v>0.5621633067801978</v>
      </c>
      <c r="CE77" s="7" t="n">
        <v>0.8159222212093973</v>
      </c>
      <c r="CF77" s="7" t="n">
        <v>0.7705884582133485</v>
      </c>
      <c r="CG77" s="7" t="n">
        <v>0.8041052706129553</v>
      </c>
      <c r="CH77" s="7" t="n">
        <v>0.9334452529664541</v>
      </c>
      <c r="CI77" s="7" t="n">
        <v>0.5088262679268876</v>
      </c>
      <c r="CJ77" s="7" t="n">
        <v>0.5446915502723848</v>
      </c>
      <c r="CK77" s="7" t="n">
        <v>0.7565808627570754</v>
      </c>
      <c r="CL77" s="7" t="n">
        <v>0.7666296200070348</v>
      </c>
      <c r="CM77" s="7" t="n">
        <v>0.6672343540753104</v>
      </c>
      <c r="CN77" s="7" t="n">
        <v>0.935197064226027</v>
      </c>
      <c r="CO77" s="7" t="n">
        <v>0.7953937923873189</v>
      </c>
      <c r="CP77" s="7" t="n">
        <v>0.7161509421820949</v>
      </c>
      <c r="CQ77" s="7" t="n">
        <v>0.7583158062757911</v>
      </c>
      <c r="CR77" s="7" t="n">
        <v>0.8480324273725373</v>
      </c>
      <c r="CS77" s="7" t="n">
        <v>0.7829688251163671</v>
      </c>
      <c r="CT77" s="7" t="n">
        <v>0.8564088758722842</v>
      </c>
      <c r="CU77" s="7" t="n">
        <v>0.8550798075259214</v>
      </c>
      <c r="CV77" s="7" t="n">
        <v>0.9062096242168446</v>
      </c>
      <c r="CW77" s="7" t="n">
        <v>0.8626464624552241</v>
      </c>
      <c r="CX77" s="7" t="n">
        <v>0.8643333288489122</v>
      </c>
      <c r="CY77" s="7" t="n">
        <v>0.9910911778061053</v>
      </c>
      <c r="CZ77" s="7" t="n">
        <v>0.854948988089463</v>
      </c>
      <c r="DA77" s="7" t="n">
        <v>0.5293111253215476</v>
      </c>
      <c r="DB77" s="7" t="n">
        <v>0.9253446324829948</v>
      </c>
      <c r="DC77" s="7" t="n">
        <v>0.8350953846758146</v>
      </c>
      <c r="DD77" s="7" t="n">
        <v>0.6150424810079891</v>
      </c>
      <c r="DE77" s="7" t="n">
        <v>0.7616115963208313</v>
      </c>
      <c r="DF77" s="7" t="n">
        <v>0.9909815901788761</v>
      </c>
      <c r="DG77" s="7" t="n">
        <v>0.8015586025048953</v>
      </c>
      <c r="DH77" s="7" t="n">
        <v>0.7212563011165243</v>
      </c>
      <c r="DI77" s="7" t="n">
        <v>0.6661009230504688</v>
      </c>
      <c r="DJ77" s="7" t="n">
        <v>0.8449020770244221</v>
      </c>
      <c r="DK77" s="7" t="n">
        <v>0.705971607945994</v>
      </c>
      <c r="DL77" s="7" t="n">
        <v>0.9210181856689151</v>
      </c>
      <c r="DM77" s="7" t="n">
        <v>0.9242589543052255</v>
      </c>
      <c r="DN77" s="7" t="n">
        <v>0.8149163866698688</v>
      </c>
      <c r="DO77" s="7" t="n">
        <v>0.6415313057636109</v>
      </c>
      <c r="DP77" s="7" t="n">
        <v>0.7651269015586931</v>
      </c>
      <c r="DQ77" s="7" t="n">
        <v>0.7157966877718902</v>
      </c>
      <c r="DR77" s="7" t="n">
        <v>0.7974822954277813</v>
      </c>
      <c r="DS77" s="7" t="n">
        <v>0.8655479207516247</v>
      </c>
      <c r="DT77" s="7" t="n">
        <v>0.826309604719154</v>
      </c>
      <c r="DU77" s="7" t="n">
        <v>0.8408843322923513</v>
      </c>
      <c r="DV77" s="7" t="n">
        <v>0.7709504330509761</v>
      </c>
      <c r="DW77" s="7" t="n">
        <v>0.7790137173240355</v>
      </c>
      <c r="DX77" s="7" t="n">
        <v>0.7771510770003303</v>
      </c>
      <c r="DY77" s="7" t="n">
        <v>0.8827075650774291</v>
      </c>
      <c r="DZ77" s="7" t="n">
        <v>0.9326770732301206</v>
      </c>
      <c r="EA77" s="7" t="n">
        <v>0.7252415799854187</v>
      </c>
      <c r="EB77" s="7" t="n">
        <v>0.7901536324199785</v>
      </c>
      <c r="EC77" s="7" t="n">
        <v>0.07572844372024212</v>
      </c>
      <c r="ED77" s="7" t="n">
        <v>0.8332109835291127</v>
      </c>
      <c r="EE77" s="7" t="n">
        <v>-0.06472947197539204</v>
      </c>
      <c r="EF77" s="7" t="n">
        <v>-0.0929169597165333</v>
      </c>
      <c r="EG77" s="7" t="n">
        <v>0.6468973399256283</v>
      </c>
      <c r="EH77" s="7" t="n">
        <v>0.7329528574882548</v>
      </c>
      <c r="EI77" s="7" t="n">
        <v>0.5305631980875444</v>
      </c>
      <c r="EJ77" s="7" t="n">
        <v>0.4589984192610237</v>
      </c>
      <c r="EK77" s="7" t="n">
        <v>0.7863815704529852</v>
      </c>
      <c r="EL77" s="7" t="n">
        <v>0.8622297715134907</v>
      </c>
      <c r="EM77" s="7" t="n">
        <v>0.5019480949685557</v>
      </c>
      <c r="EN77" s="7" t="n">
        <v>0.8632712520458206</v>
      </c>
      <c r="EO77" s="7" t="n">
        <v>0.7912961496248608</v>
      </c>
      <c r="EP77" s="7" t="n">
        <v>0.7114772864716338</v>
      </c>
      <c r="EQ77" s="7" t="n">
        <v>0.785867030060693</v>
      </c>
      <c r="ER77" s="7" t="n">
        <v>0.9695585366125704</v>
      </c>
      <c r="ES77" s="7" t="n">
        <v>0.6218887415756975</v>
      </c>
      <c r="ET77" s="7" t="n">
        <v>0.6351305820534985</v>
      </c>
      <c r="EU77" s="7" t="n">
        <v>0.8528901964266226</v>
      </c>
      <c r="EV77" s="7" t="n">
        <v>0.7858623789802162</v>
      </c>
      <c r="EW77" s="7" t="n">
        <v>0.5759734891493993</v>
      </c>
      <c r="EX77" s="7" t="n">
        <v>0.5110740075216857</v>
      </c>
      <c r="EY77" s="7" t="n">
        <v>0.7775248116174205</v>
      </c>
      <c r="EZ77" s="7" t="n">
        <v>0.6723126844824371</v>
      </c>
      <c r="FA77" s="7" t="n">
        <v>0.5690261312902949</v>
      </c>
      <c r="FB77" s="7" t="n">
        <v>0.6687344599928275</v>
      </c>
      <c r="FC77" s="7" t="n">
        <v>0.5955255809614932</v>
      </c>
      <c r="FD77" s="7" t="n">
        <v>0.7683461739115384</v>
      </c>
      <c r="FE77" s="7" t="n">
        <v>0.5196079847982086</v>
      </c>
      <c r="FF77" s="7" t="n">
        <v>0.7417319205077566</v>
      </c>
      <c r="FG77" s="7" t="n">
        <v>0.6531675798264646</v>
      </c>
      <c r="FH77" s="7" t="n">
        <v>-0.05294334025615532</v>
      </c>
      <c r="FI77" s="7" t="n">
        <v>-0.03782452682287787</v>
      </c>
      <c r="FJ77" s="7" t="n">
        <v>0.07786895676196556</v>
      </c>
      <c r="FK77" s="7" t="n">
        <v>0.1276939550107628</v>
      </c>
      <c r="FL77" s="7" t="n">
        <v>0.5997412054532635</v>
      </c>
      <c r="FM77" s="7" t="n">
        <v>0.71145638087874</v>
      </c>
      <c r="FN77" s="7" t="n">
        <v>0.2801273908688697</v>
      </c>
      <c r="FO77" s="7" t="n">
        <v>0.01527781230339654</v>
      </c>
      <c r="FP77" s="7" t="n">
        <v>0.01423428192434397</v>
      </c>
      <c r="FQ77" s="7" t="n">
        <v>-0.01570572546693099</v>
      </c>
      <c r="FR77" s="7" t="n">
        <v>0.0786735216417061</v>
      </c>
    </row>
    <row r="78">
      <c r="A78" s="6" t="inlineStr">
        <is>
          <t>930740.CSI</t>
        </is>
      </c>
      <c r="B78" s="6" t="inlineStr">
        <is>
          <t>沪深300红利低波动指数</t>
        </is>
      </c>
      <c r="C78" s="7" t="n">
        <v>0.8901691632174579</v>
      </c>
      <c r="D78" s="7" t="n">
        <v>0.9154558902544239</v>
      </c>
      <c r="E78" s="7" t="n">
        <v>0.9572080205870253</v>
      </c>
      <c r="F78" s="7" t="n">
        <v>0.9428190632692455</v>
      </c>
      <c r="G78" s="7" t="n">
        <v>0.911943961672281</v>
      </c>
      <c r="H78" s="7" t="n">
        <v>0.8327652666946705</v>
      </c>
      <c r="I78" s="7" t="n">
        <v>0.8495395897689608</v>
      </c>
      <c r="J78" s="7" t="n">
        <v>0.8693628609928855</v>
      </c>
      <c r="K78" s="7" t="n">
        <v>0.4435438844125174</v>
      </c>
      <c r="L78" s="7" t="n">
        <v>0.3752910820236151</v>
      </c>
      <c r="M78" s="7" t="n">
        <v>0.4961543439393385</v>
      </c>
      <c r="N78" s="7" t="n">
        <v>0.5649739766434034</v>
      </c>
      <c r="O78" s="7" t="n">
        <v>0.5074234694042938</v>
      </c>
      <c r="P78" s="7" t="n">
        <v>0.5627007106748515</v>
      </c>
      <c r="Q78" s="7" t="n">
        <v>0.8117935553439057</v>
      </c>
      <c r="R78" s="7" t="n">
        <v>0.83931196380396</v>
      </c>
      <c r="S78" s="7" t="n">
        <v>0.791755577547391</v>
      </c>
      <c r="T78" s="7" t="n">
        <v>0.9722452584723164</v>
      </c>
      <c r="U78" s="7" t="n">
        <v>0.6532392963583318</v>
      </c>
      <c r="V78" s="7" t="n">
        <v>0.9084777168021488</v>
      </c>
      <c r="W78" s="7" t="n">
        <v>0.9148530631523644</v>
      </c>
      <c r="X78" s="7" t="n">
        <v>0.8683162825858171</v>
      </c>
      <c r="Y78" s="7" t="n">
        <v>0.7382789155788554</v>
      </c>
      <c r="Z78" s="7" t="n">
        <v>0.8401224984337045</v>
      </c>
      <c r="AA78" s="7" t="n">
        <v>0.7511522765756472</v>
      </c>
      <c r="AB78" s="7" t="n">
        <v>0.7816688047908983</v>
      </c>
      <c r="AC78" s="7" t="n">
        <v>0.9665929908737858</v>
      </c>
      <c r="AD78" s="7" t="n">
        <v>0.9321153512865642</v>
      </c>
      <c r="AE78" s="7" t="n">
        <v>0.851598420242719</v>
      </c>
      <c r="AF78" s="7" t="n">
        <v>0.7570323179045558</v>
      </c>
      <c r="AG78" s="7" t="n">
        <v>0.65633417310523</v>
      </c>
      <c r="AH78" s="7" t="n">
        <v>0.8221023205600957</v>
      </c>
      <c r="AI78" s="7" t="n">
        <v>0.730711809448935</v>
      </c>
      <c r="AJ78" s="7" t="n">
        <v>0.7521191616094061</v>
      </c>
      <c r="AK78" s="7" t="n">
        <v>0.4860228537040511</v>
      </c>
      <c r="AL78" s="7" t="n">
        <v>0.7367887033560439</v>
      </c>
      <c r="AM78" s="7" t="n">
        <v>0.657786668754185</v>
      </c>
      <c r="AN78" s="7" t="n">
        <v>0.5292071693388655</v>
      </c>
      <c r="AO78" s="7" t="n">
        <v>0.6404847884386439</v>
      </c>
      <c r="AP78" s="7" t="n">
        <v>0.6370568330301153</v>
      </c>
      <c r="AQ78" s="7" t="n">
        <v>0.6357427776125187</v>
      </c>
      <c r="AR78" s="7" t="n">
        <v>0.9075669747736805</v>
      </c>
      <c r="AS78" s="7" t="n">
        <v>0.7687145935056037</v>
      </c>
      <c r="AT78" s="7" t="n">
        <v>0.6037362332492687</v>
      </c>
      <c r="AU78" s="7" t="n">
        <v>0.698184302209704</v>
      </c>
      <c r="AV78" s="7" t="n">
        <v>0.6438635704143081</v>
      </c>
      <c r="AW78" s="7" t="n">
        <v>0.6738420957308339</v>
      </c>
      <c r="AX78" s="7" t="n">
        <v>0.7694195524337322</v>
      </c>
      <c r="AY78" s="7" t="n">
        <v>0.6563342155486915</v>
      </c>
      <c r="AZ78" s="7" t="n">
        <v>0.5864362202501321</v>
      </c>
      <c r="BA78" s="7" t="n">
        <v>0.573436938597269</v>
      </c>
      <c r="BB78" s="7" t="n">
        <v>0.5676842350933171</v>
      </c>
      <c r="BC78" s="7" t="n">
        <v>0.6084990201953931</v>
      </c>
      <c r="BD78" s="7" t="n">
        <v>0.6664170870413512</v>
      </c>
      <c r="BE78" s="7" t="n">
        <v>0.9072695598674305</v>
      </c>
      <c r="BF78" s="7" t="n">
        <v>0.8170018548017928</v>
      </c>
      <c r="BG78" s="7" t="n">
        <v>0.7189227348840405</v>
      </c>
      <c r="BH78" s="7" t="n">
        <v>0.8837079977916469</v>
      </c>
      <c r="BI78" s="7" t="n">
        <v>0.9033258663451836</v>
      </c>
      <c r="BJ78" s="7" t="n">
        <v>0.9088613360989469</v>
      </c>
      <c r="BK78" s="7" t="n">
        <v>0.6763767450536249</v>
      </c>
      <c r="BL78" s="7" t="n">
        <v>0.4178833240509963</v>
      </c>
      <c r="BM78" s="7" t="n">
        <v>0.6604922301299164</v>
      </c>
      <c r="BN78" s="7" t="n">
        <v>0.8258705243206507</v>
      </c>
      <c r="BO78" s="7" t="n">
        <v>0.9246838241797974</v>
      </c>
      <c r="BP78" s="7" t="n">
        <v>0.6698636808696395</v>
      </c>
      <c r="BQ78" s="7" t="n">
        <v>0.7626319847711922</v>
      </c>
      <c r="BR78" s="7" t="n">
        <v>0.8070154829223625</v>
      </c>
      <c r="BS78" s="7" t="n">
        <v>0.459937520632572</v>
      </c>
      <c r="BT78" s="7" t="n">
        <v>0.4968883428605022</v>
      </c>
      <c r="BU78" s="7" t="n">
        <v>0.782552968195088</v>
      </c>
      <c r="BV78" s="7" t="n">
        <v>0.8088276792730351</v>
      </c>
      <c r="BW78" s="7" t="n">
        <v>0.7495336520566969</v>
      </c>
      <c r="BX78" s="7" t="n">
        <v>0.5107295493361338</v>
      </c>
      <c r="BY78" s="7" t="n">
        <v>0.5483958517375775</v>
      </c>
      <c r="BZ78" s="7" t="n">
        <v>0.7155215500622808</v>
      </c>
      <c r="CA78" s="7" t="n">
        <v>1</v>
      </c>
      <c r="CB78" s="7" t="n">
        <v>0.7042014081944076</v>
      </c>
      <c r="CC78" s="7" t="n">
        <v>0.6724655324471129</v>
      </c>
      <c r="CD78" s="7" t="n">
        <v>0.8049486541144178</v>
      </c>
      <c r="CE78" s="7" t="n">
        <v>0.4685737301782358</v>
      </c>
      <c r="CF78" s="7" t="n">
        <v>0.5127105237334951</v>
      </c>
      <c r="CG78" s="7" t="n">
        <v>0.4317076360139317</v>
      </c>
      <c r="CH78" s="7" t="n">
        <v>0.7748259930843979</v>
      </c>
      <c r="CI78" s="7" t="n">
        <v>0.7998153896661331</v>
      </c>
      <c r="CJ78" s="7" t="n">
        <v>0.6926283639733</v>
      </c>
      <c r="CK78" s="7" t="n">
        <v>0.9615507851334695</v>
      </c>
      <c r="CL78" s="7" t="n">
        <v>0.621765592967486</v>
      </c>
      <c r="CM78" s="7" t="n">
        <v>0.3346824758282014</v>
      </c>
      <c r="CN78" s="7" t="n">
        <v>0.6654182417189192</v>
      </c>
      <c r="CO78" s="7" t="n">
        <v>0.7037138194882575</v>
      </c>
      <c r="CP78" s="7" t="n">
        <v>0.7662740168704371</v>
      </c>
      <c r="CQ78" s="7" t="n">
        <v>0.7973254550831674</v>
      </c>
      <c r="CR78" s="7" t="n">
        <v>0.9227996828043248</v>
      </c>
      <c r="CS78" s="7" t="n">
        <v>0.5641454835560888</v>
      </c>
      <c r="CT78" s="7" t="n">
        <v>0.5214451823804441</v>
      </c>
      <c r="CU78" s="7" t="n">
        <v>0.5893196938252244</v>
      </c>
      <c r="CV78" s="7" t="n">
        <v>0.5637691020196189</v>
      </c>
      <c r="CW78" s="7" t="n">
        <v>0.8991815791959121</v>
      </c>
      <c r="CX78" s="7" t="n">
        <v>0.6132831563949431</v>
      </c>
      <c r="CY78" s="7" t="n">
        <v>0.6930251954468449</v>
      </c>
      <c r="CZ78" s="7" t="n">
        <v>0.6076189419931535</v>
      </c>
      <c r="DA78" s="7" t="n">
        <v>0.727238752857278</v>
      </c>
      <c r="DB78" s="7" t="n">
        <v>0.6016805065881016</v>
      </c>
      <c r="DC78" s="7" t="n">
        <v>0.5919207716672639</v>
      </c>
      <c r="DD78" s="7" t="n">
        <v>0.6294838787941073</v>
      </c>
      <c r="DE78" s="7" t="n">
        <v>0.5952373750411819</v>
      </c>
      <c r="DF78" s="7" t="n">
        <v>0.7054168450766072</v>
      </c>
      <c r="DG78" s="7" t="n">
        <v>0.564484981291437</v>
      </c>
      <c r="DH78" s="7" t="n">
        <v>0.6521748231336193</v>
      </c>
      <c r="DI78" s="7" t="n">
        <v>0.6728674991787169</v>
      </c>
      <c r="DJ78" s="7" t="n">
        <v>0.4712396617094108</v>
      </c>
      <c r="DK78" s="7" t="n">
        <v>0.6926414530009471</v>
      </c>
      <c r="DL78" s="7" t="n">
        <v>0.5985565404668396</v>
      </c>
      <c r="DM78" s="7" t="n">
        <v>0.6397207166053324</v>
      </c>
      <c r="DN78" s="7" t="n">
        <v>0.3953749282356755</v>
      </c>
      <c r="DO78" s="7" t="n">
        <v>0.6392981986520563</v>
      </c>
      <c r="DP78" s="7" t="n">
        <v>0.5430522134426288</v>
      </c>
      <c r="DQ78" s="7" t="n">
        <v>0.3561365263550153</v>
      </c>
      <c r="DR78" s="7" t="n">
        <v>0.3799996086840016</v>
      </c>
      <c r="DS78" s="7" t="n">
        <v>0.5825935138383604</v>
      </c>
      <c r="DT78" s="7" t="n">
        <v>0.6094007440757621</v>
      </c>
      <c r="DU78" s="7" t="n">
        <v>0.5550868512481856</v>
      </c>
      <c r="DV78" s="7" t="n">
        <v>0.9538703530734572</v>
      </c>
      <c r="DW78" s="7" t="n">
        <v>0.372880848080037</v>
      </c>
      <c r="DX78" s="7" t="n">
        <v>0.3607976303513035</v>
      </c>
      <c r="DY78" s="7" t="n">
        <v>0.5938386565356519</v>
      </c>
      <c r="DZ78" s="7" t="n">
        <v>0.6588444017478332</v>
      </c>
      <c r="EA78" s="7" t="n">
        <v>0.6470679249862555</v>
      </c>
      <c r="EB78" s="7" t="n">
        <v>0.3730009934042916</v>
      </c>
      <c r="EC78" s="7" t="n">
        <v>0.1799167840898372</v>
      </c>
      <c r="ED78" s="7" t="n">
        <v>0.9150639243956452</v>
      </c>
      <c r="EE78" s="7" t="n">
        <v>0.04395058041768189</v>
      </c>
      <c r="EF78" s="7" t="n">
        <v>0.02608255882453565</v>
      </c>
      <c r="EG78" s="7" t="n">
        <v>0.9464008743734574</v>
      </c>
      <c r="EH78" s="7" t="n">
        <v>0.8108055892726158</v>
      </c>
      <c r="EI78" s="7" t="n">
        <v>0.8014546711957512</v>
      </c>
      <c r="EJ78" s="7" t="n">
        <v>0.7782911896989794</v>
      </c>
      <c r="EK78" s="7" t="n">
        <v>0.3681370506377177</v>
      </c>
      <c r="EL78" s="7" t="n">
        <v>0.742093758493228</v>
      </c>
      <c r="EM78" s="7" t="n">
        <v>0.9051819886235346</v>
      </c>
      <c r="EN78" s="7" t="n">
        <v>0.7298182513132525</v>
      </c>
      <c r="EO78" s="7" t="n">
        <v>0.3751207501627715</v>
      </c>
      <c r="EP78" s="7" t="n">
        <v>0.9067828686587042</v>
      </c>
      <c r="EQ78" s="7" t="n">
        <v>0.4431348398181028</v>
      </c>
      <c r="ER78" s="7" t="n">
        <v>0.7348728534553568</v>
      </c>
      <c r="ES78" s="7" t="n">
        <v>0.9592828343536862</v>
      </c>
      <c r="ET78" s="7" t="n">
        <v>0.6939596097123137</v>
      </c>
      <c r="EU78" s="7" t="n">
        <v>0.5651821445238597</v>
      </c>
      <c r="EV78" s="7" t="n">
        <v>0.6044376494007792</v>
      </c>
      <c r="EW78" s="7" t="n">
        <v>0.7413829830832005</v>
      </c>
      <c r="EX78" s="7" t="n">
        <v>0.5909297652932252</v>
      </c>
      <c r="EY78" s="7" t="n">
        <v>0.6355805711915732</v>
      </c>
      <c r="EZ78" s="7" t="n">
        <v>0.8489850656244124</v>
      </c>
      <c r="FA78" s="7" t="n">
        <v>0.7127653160875165</v>
      </c>
      <c r="FB78" s="7" t="n">
        <v>0.6878009127566546</v>
      </c>
      <c r="FC78" s="7" t="n">
        <v>0.8282081033643296</v>
      </c>
      <c r="FD78" s="7" t="n">
        <v>0.6248489601338556</v>
      </c>
      <c r="FE78" s="7" t="n">
        <v>0.7995371365146142</v>
      </c>
      <c r="FF78" s="7" t="n">
        <v>0.6594904837906443</v>
      </c>
      <c r="FG78" s="7" t="n">
        <v>0.6778711801927653</v>
      </c>
      <c r="FH78" s="7" t="n">
        <v>-0.1542424878035124</v>
      </c>
      <c r="FI78" s="7" t="n">
        <v>-0.04425801074660894</v>
      </c>
      <c r="FJ78" s="7" t="n">
        <v>0.0471612645481627</v>
      </c>
      <c r="FK78" s="7" t="n">
        <v>0.1101326241412109</v>
      </c>
      <c r="FL78" s="7" t="n">
        <v>0.8207464631754571</v>
      </c>
      <c r="FM78" s="7" t="n">
        <v>0.9724161962874237</v>
      </c>
      <c r="FN78" s="7" t="n">
        <v>0.07902149029793533</v>
      </c>
      <c r="FO78" s="7" t="n">
        <v>-0.002010145935510722</v>
      </c>
      <c r="FP78" s="7" t="n">
        <v>-0.003052460116348966</v>
      </c>
      <c r="FQ78" s="7" t="n">
        <v>-0.05865558595330281</v>
      </c>
      <c r="FR78" s="7" t="n">
        <v>0.04768504478554984</v>
      </c>
    </row>
    <row r="79">
      <c r="A79" s="6" t="inlineStr">
        <is>
          <t>930743.CSI</t>
        </is>
      </c>
      <c r="B79" s="6" t="inlineStr">
        <is>
          <t>中证生物科技主题指数</t>
        </is>
      </c>
      <c r="C79" s="7" t="n">
        <v>0.9068275621436517</v>
      </c>
      <c r="D79" s="7" t="n">
        <v>0.8848917763436466</v>
      </c>
      <c r="E79" s="7" t="n">
        <v>0.5945496421873451</v>
      </c>
      <c r="F79" s="7" t="n">
        <v>0.8375307045779792</v>
      </c>
      <c r="G79" s="7" t="n">
        <v>0.7443978990765172</v>
      </c>
      <c r="H79" s="7" t="n">
        <v>0.8354091645395427</v>
      </c>
      <c r="I79" s="7" t="n">
        <v>0.9252125525003289</v>
      </c>
      <c r="J79" s="7" t="n">
        <v>0.930452023987917</v>
      </c>
      <c r="K79" s="7" t="n">
        <v>0.838878884406563</v>
      </c>
      <c r="L79" s="7" t="n">
        <v>0.7998050573950289</v>
      </c>
      <c r="M79" s="7" t="n">
        <v>0.8774943196849935</v>
      </c>
      <c r="N79" s="7" t="n">
        <v>0.9111880532128954</v>
      </c>
      <c r="O79" s="7" t="n">
        <v>0.8933349230092195</v>
      </c>
      <c r="P79" s="7" t="n">
        <v>0.9305579105647744</v>
      </c>
      <c r="Q79" s="7" t="n">
        <v>0.9147489370292953</v>
      </c>
      <c r="R79" s="7" t="n">
        <v>0.8213069865477208</v>
      </c>
      <c r="S79" s="7" t="n">
        <v>0.7809809582313826</v>
      </c>
      <c r="T79" s="7" t="n">
        <v>0.7007739282112585</v>
      </c>
      <c r="U79" s="7" t="n">
        <v>0.9132864413082774</v>
      </c>
      <c r="V79" s="7" t="n">
        <v>0.8680668649234539</v>
      </c>
      <c r="W79" s="7" t="n">
        <v>0.8447180198834529</v>
      </c>
      <c r="X79" s="7" t="n">
        <v>0.9303019291667888</v>
      </c>
      <c r="Y79" s="7" t="n">
        <v>0.9487274691607921</v>
      </c>
      <c r="Z79" s="7" t="n">
        <v>0.9443264053601013</v>
      </c>
      <c r="AA79" s="7" t="n">
        <v>0.9909340348630074</v>
      </c>
      <c r="AB79" s="7" t="n">
        <v>0.9599954994849896</v>
      </c>
      <c r="AC79" s="7" t="n">
        <v>0.6907044953441622</v>
      </c>
      <c r="AD79" s="7" t="n">
        <v>0.606827267609827</v>
      </c>
      <c r="AE79" s="7" t="n">
        <v>0.8384773850051398</v>
      </c>
      <c r="AF79" s="7" t="n">
        <v>0.9905800321243747</v>
      </c>
      <c r="AG79" s="7" t="n">
        <v>0.6705100746227628</v>
      </c>
      <c r="AH79" s="7" t="n">
        <v>0.8552208522707823</v>
      </c>
      <c r="AI79" s="7" t="n">
        <v>0.9210105578308549</v>
      </c>
      <c r="AJ79" s="7" t="n">
        <v>0.9910467592906177</v>
      </c>
      <c r="AK79" s="7" t="n">
        <v>0.8685325540350901</v>
      </c>
      <c r="AL79" s="7" t="n">
        <v>0.959716891572946</v>
      </c>
      <c r="AM79" s="7" t="n">
        <v>0.9546108435488456</v>
      </c>
      <c r="AN79" s="7" t="n">
        <v>0.8653377300093005</v>
      </c>
      <c r="AO79" s="7" t="n">
        <v>0.9490490113677341</v>
      </c>
      <c r="AP79" s="7" t="n">
        <v>0.9175680183378411</v>
      </c>
      <c r="AQ79" s="7" t="n">
        <v>0.8938225409264954</v>
      </c>
      <c r="AR79" s="7" t="n">
        <v>0.8737455672155447</v>
      </c>
      <c r="AS79" s="7" t="n">
        <v>0.9596606458676461</v>
      </c>
      <c r="AT79" s="7" t="n">
        <v>0.8512027011393272</v>
      </c>
      <c r="AU79" s="7" t="n">
        <v>0.9965040326793335</v>
      </c>
      <c r="AV79" s="7" t="n">
        <v>0.9461551600172819</v>
      </c>
      <c r="AW79" s="7" t="n">
        <v>0.9206750825019375</v>
      </c>
      <c r="AX79" s="7" t="n">
        <v>0.9561101424337765</v>
      </c>
      <c r="AY79" s="7" t="n">
        <v>0.670510112494013</v>
      </c>
      <c r="AZ79" s="7" t="n">
        <v>0.8240980199630672</v>
      </c>
      <c r="BA79" s="7" t="n">
        <v>0.8140781025313061</v>
      </c>
      <c r="BB79" s="7" t="n">
        <v>0.8121031422946359</v>
      </c>
      <c r="BC79" s="7" t="n">
        <v>0.8493508602266572</v>
      </c>
      <c r="BD79" s="7" t="n">
        <v>0.9436596013020171</v>
      </c>
      <c r="BE79" s="7" t="n">
        <v>0.4966203579451583</v>
      </c>
      <c r="BF79" s="7" t="n">
        <v>0.8183811292420949</v>
      </c>
      <c r="BG79" s="7" t="n">
        <v>0.9882484484692309</v>
      </c>
      <c r="BH79" s="7" t="n">
        <v>0.7418394855125533</v>
      </c>
      <c r="BI79" s="7" t="n">
        <v>0.6332283802909666</v>
      </c>
      <c r="BJ79" s="7" t="n">
        <v>0.8853090271501771</v>
      </c>
      <c r="BK79" s="7" t="n">
        <v>0.8331654034460821</v>
      </c>
      <c r="BL79" s="7" t="n">
        <v>0.793209947821357</v>
      </c>
      <c r="BM79" s="7" t="n">
        <v>0.6157855423055906</v>
      </c>
      <c r="BN79" s="7" t="n">
        <v>0.7661362267451842</v>
      </c>
      <c r="BO79" s="7" t="n">
        <v>0.7413907581784829</v>
      </c>
      <c r="BP79" s="7" t="n">
        <v>0.8687794391389535</v>
      </c>
      <c r="BQ79" s="7" t="n">
        <v>0.8057432370985469</v>
      </c>
      <c r="BR79" s="7" t="n">
        <v>0.9192445064273856</v>
      </c>
      <c r="BS79" s="7" t="n">
        <v>0.8323430669398834</v>
      </c>
      <c r="BT79" s="7" t="n">
        <v>0.8708913674365125</v>
      </c>
      <c r="BU79" s="7" t="n">
        <v>0.8680517351978064</v>
      </c>
      <c r="BV79" s="7" t="n">
        <v>0.8349152748304828</v>
      </c>
      <c r="BW79" s="7" t="n">
        <v>0.8594223398897932</v>
      </c>
      <c r="BX79" s="7" t="n">
        <v>0.8726631978390235</v>
      </c>
      <c r="BY79" s="7" t="n">
        <v>0.8920754614682137</v>
      </c>
      <c r="BZ79" s="7" t="n">
        <v>0.9970898186809385</v>
      </c>
      <c r="CA79" s="7" t="n">
        <v>0.7042014081944076</v>
      </c>
      <c r="CB79" s="7" t="n">
        <v>1</v>
      </c>
      <c r="CC79" s="7" t="n">
        <v>0.6847881910638348</v>
      </c>
      <c r="CD79" s="7" t="n">
        <v>0.5427817007362715</v>
      </c>
      <c r="CE79" s="7" t="n">
        <v>0.8360112918746371</v>
      </c>
      <c r="CF79" s="7" t="n">
        <v>0.7945095053988837</v>
      </c>
      <c r="CG79" s="7" t="n">
        <v>0.8241036120956944</v>
      </c>
      <c r="CH79" s="7" t="n">
        <v>0.9422255140026925</v>
      </c>
      <c r="CI79" s="7" t="n">
        <v>0.4820832823382622</v>
      </c>
      <c r="CJ79" s="7" t="n">
        <v>0.5186810668141935</v>
      </c>
      <c r="CK79" s="7" t="n">
        <v>0.7518116627987139</v>
      </c>
      <c r="CL79" s="7" t="n">
        <v>0.7551681071419769</v>
      </c>
      <c r="CM79" s="7" t="n">
        <v>0.6876636663844843</v>
      </c>
      <c r="CN79" s="7" t="n">
        <v>0.9433206676344428</v>
      </c>
      <c r="CO79" s="7" t="n">
        <v>0.8007677830938567</v>
      </c>
      <c r="CP79" s="7" t="n">
        <v>0.7187468612054606</v>
      </c>
      <c r="CQ79" s="7" t="n">
        <v>0.739773615732325</v>
      </c>
      <c r="CR79" s="7" t="n">
        <v>0.8480927311782355</v>
      </c>
      <c r="CS79" s="7" t="n">
        <v>0.7966865096644744</v>
      </c>
      <c r="CT79" s="7" t="n">
        <v>0.874085429491098</v>
      </c>
      <c r="CU79" s="7" t="n">
        <v>0.8631899632634246</v>
      </c>
      <c r="CV79" s="7" t="n">
        <v>0.9157257011298479</v>
      </c>
      <c r="CW79" s="7" t="n">
        <v>0.8515242858491272</v>
      </c>
      <c r="CX79" s="7" t="n">
        <v>0.8735404183472225</v>
      </c>
      <c r="CY79" s="7" t="n">
        <v>0.9951050512812658</v>
      </c>
      <c r="CZ79" s="7" t="n">
        <v>0.8655684282450075</v>
      </c>
      <c r="DA79" s="7" t="n">
        <v>0.5324591885409597</v>
      </c>
      <c r="DB79" s="7" t="n">
        <v>0.9338809693947803</v>
      </c>
      <c r="DC79" s="7" t="n">
        <v>0.8385286188055985</v>
      </c>
      <c r="DD79" s="7" t="n">
        <v>0.5929390903799782</v>
      </c>
      <c r="DE79" s="7" t="n">
        <v>0.7707976877005612</v>
      </c>
      <c r="DF79" s="7" t="n">
        <v>0.9903225972334366</v>
      </c>
      <c r="DG79" s="7" t="n">
        <v>0.8157617067643679</v>
      </c>
      <c r="DH79" s="7" t="n">
        <v>0.7071158463536411</v>
      </c>
      <c r="DI79" s="7" t="n">
        <v>0.6475058563900253</v>
      </c>
      <c r="DJ79" s="7" t="n">
        <v>0.8580298823146667</v>
      </c>
      <c r="DK79" s="7" t="n">
        <v>0.6910246275489152</v>
      </c>
      <c r="DL79" s="7" t="n">
        <v>0.9320868689558772</v>
      </c>
      <c r="DM79" s="7" t="n">
        <v>0.9346418392547245</v>
      </c>
      <c r="DN79" s="7" t="n">
        <v>0.8344294840382505</v>
      </c>
      <c r="DO79" s="7" t="n">
        <v>0.652714112205282</v>
      </c>
      <c r="DP79" s="7" t="n">
        <v>0.756607735538275</v>
      </c>
      <c r="DQ79" s="7" t="n">
        <v>0.7264387320499025</v>
      </c>
      <c r="DR79" s="7" t="n">
        <v>0.8132466708595538</v>
      </c>
      <c r="DS79" s="7" t="n">
        <v>0.8829746250729532</v>
      </c>
      <c r="DT79" s="7" t="n">
        <v>0.8471098937363479</v>
      </c>
      <c r="DU79" s="7" t="n">
        <v>0.8557406841685549</v>
      </c>
      <c r="DV79" s="7" t="n">
        <v>0.7633979983013539</v>
      </c>
      <c r="DW79" s="7" t="n">
        <v>0.7958716390305206</v>
      </c>
      <c r="DX79" s="7" t="n">
        <v>0.7919706134145211</v>
      </c>
      <c r="DY79" s="7" t="n">
        <v>0.8920938506828593</v>
      </c>
      <c r="DZ79" s="7" t="n">
        <v>0.940398521854648</v>
      </c>
      <c r="EA79" s="7" t="n">
        <v>0.7120364043345029</v>
      </c>
      <c r="EB79" s="7" t="n">
        <v>0.8053643601170314</v>
      </c>
      <c r="EC79" s="7" t="n">
        <v>0.07798045268793874</v>
      </c>
      <c r="ED79" s="7" t="n">
        <v>0.8323639495341039</v>
      </c>
      <c r="EE79" s="7" t="n">
        <v>-0.07647715376460106</v>
      </c>
      <c r="EF79" s="7" t="n">
        <v>-0.09904529091941314</v>
      </c>
      <c r="EG79" s="7" t="n">
        <v>0.632551445740777</v>
      </c>
      <c r="EH79" s="7" t="n">
        <v>0.7342045051330574</v>
      </c>
      <c r="EI79" s="7" t="n">
        <v>0.5098265386324153</v>
      </c>
      <c r="EJ79" s="7" t="n">
        <v>0.4352105530979991</v>
      </c>
      <c r="EK79" s="7" t="n">
        <v>0.8016816085318649</v>
      </c>
      <c r="EL79" s="7" t="n">
        <v>0.8640247804879647</v>
      </c>
      <c r="EM79" s="7" t="n">
        <v>0.4908320967292684</v>
      </c>
      <c r="EN79" s="7" t="n">
        <v>0.8636431193456436</v>
      </c>
      <c r="EO79" s="7" t="n">
        <v>0.8085616228254157</v>
      </c>
      <c r="EP79" s="7" t="n">
        <v>0.7025773947527096</v>
      </c>
      <c r="EQ79" s="7" t="n">
        <v>0.8079067447295346</v>
      </c>
      <c r="ER79" s="7" t="n">
        <v>0.9738657151229697</v>
      </c>
      <c r="ES79" s="7" t="n">
        <v>0.6143269600080633</v>
      </c>
      <c r="ET79" s="7" t="n">
        <v>0.613073414692715</v>
      </c>
      <c r="EU79" s="7" t="n">
        <v>0.8717544152718896</v>
      </c>
      <c r="EV79" s="7" t="n">
        <v>0.776141170611463</v>
      </c>
      <c r="EW79" s="7" t="n">
        <v>0.5514337636384476</v>
      </c>
      <c r="EX79" s="7" t="n">
        <v>0.4880501854218786</v>
      </c>
      <c r="EY79" s="7" t="n">
        <v>0.766701546280138</v>
      </c>
      <c r="EZ79" s="7" t="n">
        <v>0.6524649409452357</v>
      </c>
      <c r="FA79" s="7" t="n">
        <v>0.5437422605161711</v>
      </c>
      <c r="FB79" s="7" t="n">
        <v>0.6513491012685854</v>
      </c>
      <c r="FC79" s="7" t="n">
        <v>0.5702507346493589</v>
      </c>
      <c r="FD79" s="7" t="n">
        <v>0.7571059706939494</v>
      </c>
      <c r="FE79" s="7" t="n">
        <v>0.4934750329332486</v>
      </c>
      <c r="FF79" s="7" t="n">
        <v>0.7317301231033481</v>
      </c>
      <c r="FG79" s="7" t="n">
        <v>0.6363873079581297</v>
      </c>
      <c r="FH79" s="7" t="n">
        <v>-0.0651771244074571</v>
      </c>
      <c r="FI79" s="7" t="n">
        <v>-0.0279968512746866</v>
      </c>
      <c r="FJ79" s="7" t="n">
        <v>0.07638624054895318</v>
      </c>
      <c r="FK79" s="7" t="n">
        <v>0.1219642740331099</v>
      </c>
      <c r="FL79" s="7" t="n">
        <v>0.5750314222648429</v>
      </c>
      <c r="FM79" s="7" t="n">
        <v>0.7032688262804139</v>
      </c>
      <c r="FN79" s="7" t="n">
        <v>0.2764694277214986</v>
      </c>
      <c r="FO79" s="7" t="n">
        <v>0.0193806763440819</v>
      </c>
      <c r="FP79" s="7" t="n">
        <v>0.01836253619022125</v>
      </c>
      <c r="FQ79" s="7" t="n">
        <v>-0.03089670997863815</v>
      </c>
      <c r="FR79" s="7" t="n">
        <v>0.07720874992438721</v>
      </c>
    </row>
    <row r="80">
      <c r="A80" s="6" t="inlineStr">
        <is>
          <t>930796.CSI</t>
        </is>
      </c>
      <c r="B80" s="6" t="inlineStr">
        <is>
          <t>中证全球中国互联网指数</t>
        </is>
      </c>
      <c r="C80" s="7" t="n">
        <v>0.7206948099397628</v>
      </c>
      <c r="D80" s="7" t="n">
        <v>0.7628431384563061</v>
      </c>
      <c r="E80" s="7" t="n">
        <v>0.5859412567110556</v>
      </c>
      <c r="F80" s="7" t="n">
        <v>0.7736963598823743</v>
      </c>
      <c r="G80" s="7" t="n">
        <v>0.6890115074809249</v>
      </c>
      <c r="H80" s="7" t="n">
        <v>0.7720340703423287</v>
      </c>
      <c r="I80" s="7" t="n">
        <v>0.7670874597607832</v>
      </c>
      <c r="J80" s="7" t="n">
        <v>0.7411398119975845</v>
      </c>
      <c r="K80" s="7" t="n">
        <v>0.5259900145196529</v>
      </c>
      <c r="L80" s="7" t="n">
        <v>0.4982189958097374</v>
      </c>
      <c r="M80" s="7" t="n">
        <v>0.5412687366495742</v>
      </c>
      <c r="N80" s="7" t="n">
        <v>0.556969926200933</v>
      </c>
      <c r="O80" s="7" t="n">
        <v>0.5351702955712946</v>
      </c>
      <c r="P80" s="7" t="n">
        <v>0.5662014480450827</v>
      </c>
      <c r="Q80" s="7" t="n">
        <v>0.7378390076044238</v>
      </c>
      <c r="R80" s="7" t="n">
        <v>0.7816299475009468</v>
      </c>
      <c r="S80" s="7" t="n">
        <v>0.6620832912021368</v>
      </c>
      <c r="T80" s="7" t="n">
        <v>0.6860121607546147</v>
      </c>
      <c r="U80" s="7" t="n">
        <v>0.5863421374552629</v>
      </c>
      <c r="V80" s="7" t="n">
        <v>0.7134483265467518</v>
      </c>
      <c r="W80" s="7" t="n">
        <v>0.6931630528000691</v>
      </c>
      <c r="X80" s="7" t="n">
        <v>0.730725703535427</v>
      </c>
      <c r="Y80" s="7" t="n">
        <v>0.6775954865330928</v>
      </c>
      <c r="Z80" s="7" t="n">
        <v>0.7299790321934501</v>
      </c>
      <c r="AA80" s="7" t="n">
        <v>0.6963580416015914</v>
      </c>
      <c r="AB80" s="7" t="n">
        <v>0.6829125542569378</v>
      </c>
      <c r="AC80" s="7" t="n">
        <v>0.6385545213732005</v>
      </c>
      <c r="AD80" s="7" t="n">
        <v>0.604364466861133</v>
      </c>
      <c r="AE80" s="7" t="n">
        <v>0.7649069201138199</v>
      </c>
      <c r="AF80" s="7" t="n">
        <v>0.6871261693465618</v>
      </c>
      <c r="AG80" s="7" t="n">
        <v>0.5875443850549523</v>
      </c>
      <c r="AH80" s="7" t="n">
        <v>0.6714148012361276</v>
      </c>
      <c r="AI80" s="7" t="n">
        <v>0.6033494010409134</v>
      </c>
      <c r="AJ80" s="7" t="n">
        <v>0.679401960278022</v>
      </c>
      <c r="AK80" s="7" t="n">
        <v>0.5535109548073752</v>
      </c>
      <c r="AL80" s="7" t="n">
        <v>0.6690312274049031</v>
      </c>
      <c r="AM80" s="7" t="n">
        <v>0.6061940089284572</v>
      </c>
      <c r="AN80" s="7" t="n">
        <v>0.4736174090208829</v>
      </c>
      <c r="AO80" s="7" t="n">
        <v>0.6118424765160313</v>
      </c>
      <c r="AP80" s="7" t="n">
        <v>0.5300348295561411</v>
      </c>
      <c r="AQ80" s="7" t="n">
        <v>0.5433757707470883</v>
      </c>
      <c r="AR80" s="7" t="n">
        <v>0.7547262929087466</v>
      </c>
      <c r="AS80" s="7" t="n">
        <v>0.6924070961849891</v>
      </c>
      <c r="AT80" s="7" t="n">
        <v>0.6857317941023485</v>
      </c>
      <c r="AU80" s="7" t="n">
        <v>0.6800941850933223</v>
      </c>
      <c r="AV80" s="7" t="n">
        <v>0.6057048068198833</v>
      </c>
      <c r="AW80" s="7" t="n">
        <v>0.5905651986573422</v>
      </c>
      <c r="AX80" s="7" t="n">
        <v>0.6895687335217197</v>
      </c>
      <c r="AY80" s="7" t="n">
        <v>0.5875443905265583</v>
      </c>
      <c r="AZ80" s="7" t="n">
        <v>0.5187248925987977</v>
      </c>
      <c r="BA80" s="7" t="n">
        <v>0.501231712313684</v>
      </c>
      <c r="BB80" s="7" t="n">
        <v>0.516388296891806</v>
      </c>
      <c r="BC80" s="7" t="n">
        <v>0.6773893054703192</v>
      </c>
      <c r="BD80" s="7" t="n">
        <v>0.627289556985456</v>
      </c>
      <c r="BE80" s="7" t="n">
        <v>0.5312208241826812</v>
      </c>
      <c r="BF80" s="7" t="n">
        <v>0.7885867801279527</v>
      </c>
      <c r="BG80" s="7" t="n">
        <v>0.6528223608851008</v>
      </c>
      <c r="BH80" s="7" t="n">
        <v>0.6197557378968376</v>
      </c>
      <c r="BI80" s="7" t="n">
        <v>0.6599149103489982</v>
      </c>
      <c r="BJ80" s="7" t="n">
        <v>0.753437754406178</v>
      </c>
      <c r="BK80" s="7" t="n">
        <v>0.5812123523557994</v>
      </c>
      <c r="BL80" s="7" t="n">
        <v>0.4888327598726544</v>
      </c>
      <c r="BM80" s="7" t="n">
        <v>0.9900747081464102</v>
      </c>
      <c r="BN80" s="7" t="n">
        <v>0.6360879884409476</v>
      </c>
      <c r="BO80" s="7" t="n">
        <v>0.6684392681446234</v>
      </c>
      <c r="BP80" s="7" t="n">
        <v>0.6152617889445278</v>
      </c>
      <c r="BQ80" s="7" t="n">
        <v>0.6487253502486977</v>
      </c>
      <c r="BR80" s="7" t="n">
        <v>0.668618769020946</v>
      </c>
      <c r="BS80" s="7" t="n">
        <v>0.5250349923237791</v>
      </c>
      <c r="BT80" s="7" t="n">
        <v>0.5688420027303859</v>
      </c>
      <c r="BU80" s="7" t="n">
        <v>0.6462661752754125</v>
      </c>
      <c r="BV80" s="7" t="n">
        <v>0.6569459652874728</v>
      </c>
      <c r="BW80" s="7" t="n">
        <v>0.7966272164666413</v>
      </c>
      <c r="BX80" s="7" t="n">
        <v>0.5358695162788167</v>
      </c>
      <c r="BY80" s="7" t="n">
        <v>0.5919303307596032</v>
      </c>
      <c r="BZ80" s="7" t="n">
        <v>0.7045517251450049</v>
      </c>
      <c r="CA80" s="7" t="n">
        <v>0.6724655324471129</v>
      </c>
      <c r="CB80" s="7" t="n">
        <v>0.6847881910638348</v>
      </c>
      <c r="CC80" s="7" t="n">
        <v>1</v>
      </c>
      <c r="CD80" s="7" t="n">
        <v>0.7797896822143501</v>
      </c>
      <c r="CE80" s="7" t="n">
        <v>0.4893307607308241</v>
      </c>
      <c r="CF80" s="7" t="n">
        <v>0.459643671726557</v>
      </c>
      <c r="CG80" s="7" t="n">
        <v>0.495387891862975</v>
      </c>
      <c r="CH80" s="7" t="n">
        <v>0.6696540703206318</v>
      </c>
      <c r="CI80" s="7" t="n">
        <v>0.7659552557051581</v>
      </c>
      <c r="CJ80" s="7" t="n">
        <v>0.9212600316952156</v>
      </c>
      <c r="CK80" s="7" t="n">
        <v>0.6504412446643988</v>
      </c>
      <c r="CL80" s="7" t="n">
        <v>0.7969922915172725</v>
      </c>
      <c r="CM80" s="7" t="n">
        <v>0.4515589365834524</v>
      </c>
      <c r="CN80" s="7" t="n">
        <v>0.6295330273505545</v>
      </c>
      <c r="CO80" s="7" t="n">
        <v>0.6200869762069753</v>
      </c>
      <c r="CP80" s="7" t="n">
        <v>0.6003174661155712</v>
      </c>
      <c r="CQ80" s="7" t="n">
        <v>0.914245641775276</v>
      </c>
      <c r="CR80" s="7" t="n">
        <v>0.6987583304212698</v>
      </c>
      <c r="CS80" s="7" t="n">
        <v>0.5180425062158802</v>
      </c>
      <c r="CT80" s="7" t="n">
        <v>0.5309282239686726</v>
      </c>
      <c r="CU80" s="7" t="n">
        <v>0.5431869824011986</v>
      </c>
      <c r="CV80" s="7" t="n">
        <v>0.61482244276425</v>
      </c>
      <c r="CW80" s="7" t="n">
        <v>0.7542297278894401</v>
      </c>
      <c r="CX80" s="7" t="n">
        <v>0.526818850095245</v>
      </c>
      <c r="CY80" s="7" t="n">
        <v>0.674907448149152</v>
      </c>
      <c r="CZ80" s="7" t="n">
        <v>0.5221168071026534</v>
      </c>
      <c r="DA80" s="7" t="n">
        <v>0.564731793847227</v>
      </c>
      <c r="DB80" s="7" t="n">
        <v>0.6259863648642355</v>
      </c>
      <c r="DC80" s="7" t="n">
        <v>0.676715199913236</v>
      </c>
      <c r="DD80" s="7" t="n">
        <v>0.9532197348043091</v>
      </c>
      <c r="DE80" s="7" t="n">
        <v>0.7284168451186418</v>
      </c>
      <c r="DF80" s="7" t="n">
        <v>0.6591838740497556</v>
      </c>
      <c r="DG80" s="7" t="n">
        <v>0.5186107071737875</v>
      </c>
      <c r="DH80" s="7" t="n">
        <v>0.9374786125265764</v>
      </c>
      <c r="DI80" s="7" t="n">
        <v>0.9587022048626838</v>
      </c>
      <c r="DJ80" s="7" t="n">
        <v>0.6050105351039432</v>
      </c>
      <c r="DK80" s="7" t="n">
        <v>0.9520628826071701</v>
      </c>
      <c r="DL80" s="7" t="n">
        <v>0.5710034709032712</v>
      </c>
      <c r="DM80" s="7" t="n">
        <v>0.5852715512416187</v>
      </c>
      <c r="DN80" s="7" t="n">
        <v>0.5009721519912171</v>
      </c>
      <c r="DO80" s="7" t="n">
        <v>0.5399708313334716</v>
      </c>
      <c r="DP80" s="7" t="n">
        <v>0.7239928960508484</v>
      </c>
      <c r="DQ80" s="7" t="n">
        <v>0.5424384986017098</v>
      </c>
      <c r="DR80" s="7" t="n">
        <v>0.5156781687685323</v>
      </c>
      <c r="DS80" s="7" t="n">
        <v>0.5666225405125603</v>
      </c>
      <c r="DT80" s="7" t="n">
        <v>0.4841560990155416</v>
      </c>
      <c r="DU80" s="7" t="n">
        <v>0.5428243114579346</v>
      </c>
      <c r="DV80" s="7" t="n">
        <v>0.6948238150596961</v>
      </c>
      <c r="DW80" s="7" t="n">
        <v>0.505234882418643</v>
      </c>
      <c r="DX80" s="7" t="n">
        <v>0.5208683309163213</v>
      </c>
      <c r="DY80" s="7" t="n">
        <v>0.5616460199384783</v>
      </c>
      <c r="DZ80" s="7" t="n">
        <v>0.6139448189345864</v>
      </c>
      <c r="EA80" s="7" t="n">
        <v>0.9486093094876121</v>
      </c>
      <c r="EB80" s="7" t="n">
        <v>0.523153012644703</v>
      </c>
      <c r="EC80" s="7" t="n">
        <v>0.2257188346727797</v>
      </c>
      <c r="ED80" s="7" t="n">
        <v>0.6769925882518305</v>
      </c>
      <c r="EE80" s="7" t="n">
        <v>0.330456518049318</v>
      </c>
      <c r="EF80" s="7" t="n">
        <v>0.2160725333753379</v>
      </c>
      <c r="EG80" s="7" t="n">
        <v>0.598778762241872</v>
      </c>
      <c r="EH80" s="7" t="n">
        <v>0.6608140637848028</v>
      </c>
      <c r="EI80" s="7" t="n">
        <v>0.7851330949819676</v>
      </c>
      <c r="EJ80" s="7" t="n">
        <v>0.747753274432036</v>
      </c>
      <c r="EK80" s="7" t="n">
        <v>0.5205547436120005</v>
      </c>
      <c r="EL80" s="7" t="n">
        <v>0.6681419996363498</v>
      </c>
      <c r="EM80" s="7" t="n">
        <v>0.5303776109633126</v>
      </c>
      <c r="EN80" s="7" t="n">
        <v>0.717670909899353</v>
      </c>
      <c r="EO80" s="7" t="n">
        <v>0.5075842500025898</v>
      </c>
      <c r="EP80" s="7" t="n">
        <v>0.6514845279931563</v>
      </c>
      <c r="EQ80" s="7" t="n">
        <v>0.498841277302508</v>
      </c>
      <c r="ER80" s="7" t="n">
        <v>0.610344146157188</v>
      </c>
      <c r="ES80" s="7" t="n">
        <v>0.5886395797922274</v>
      </c>
      <c r="ET80" s="7" t="n">
        <v>0.9815360667740178</v>
      </c>
      <c r="EU80" s="7" t="n">
        <v>0.5456008885838534</v>
      </c>
      <c r="EV80" s="7" t="n">
        <v>0.7855754325197613</v>
      </c>
      <c r="EW80" s="7" t="n">
        <v>0.9343262757153639</v>
      </c>
      <c r="EX80" s="7" t="n">
        <v>0.8816292727926456</v>
      </c>
      <c r="EY80" s="7" t="n">
        <v>0.8075411749205997</v>
      </c>
      <c r="EZ80" s="7" t="n">
        <v>0.8281795236010617</v>
      </c>
      <c r="FA80" s="7" t="n">
        <v>0.9318290778148706</v>
      </c>
      <c r="FB80" s="7" t="n">
        <v>0.959998804446436</v>
      </c>
      <c r="FC80" s="7" t="n">
        <v>0.8803811959730201</v>
      </c>
      <c r="FD80" s="7" t="n">
        <v>0.8095012784079939</v>
      </c>
      <c r="FE80" s="7" t="n">
        <v>0.8322443262819164</v>
      </c>
      <c r="FF80" s="7" t="n">
        <v>0.9301078980084738</v>
      </c>
      <c r="FG80" s="7" t="n">
        <v>0.9571102127722336</v>
      </c>
      <c r="FH80" s="7" t="n">
        <v>0.07886932276985097</v>
      </c>
      <c r="FI80" s="7" t="n">
        <v>0.02786562561943332</v>
      </c>
      <c r="FJ80" s="7" t="n">
        <v>0.07400105449440629</v>
      </c>
      <c r="FK80" s="7" t="n">
        <v>0.1137703069478111</v>
      </c>
      <c r="FL80" s="7" t="n">
        <v>0.7912115312173842</v>
      </c>
      <c r="FM80" s="7" t="n">
        <v>0.6432962638078826</v>
      </c>
      <c r="FN80" s="7" t="n">
        <v>0.168011857069019</v>
      </c>
      <c r="FO80" s="7" t="n">
        <v>0.04556682105159574</v>
      </c>
      <c r="FP80" s="7" t="n">
        <v>0.04502574036594672</v>
      </c>
      <c r="FQ80" s="7" t="n">
        <v>0.1424861972969886</v>
      </c>
      <c r="FR80" s="7" t="n">
        <v>0.07447838952943737</v>
      </c>
    </row>
    <row r="81">
      <c r="A81" s="6" t="inlineStr">
        <is>
          <t>930839.CSI</t>
        </is>
      </c>
      <c r="B81" s="6" t="inlineStr">
        <is>
          <t>中证港股通高股息精选指数</t>
        </is>
      </c>
      <c r="C81" s="7" t="n">
        <v>0.6971431680239909</v>
      </c>
      <c r="D81" s="7" t="n">
        <v>0.7292427980710076</v>
      </c>
      <c r="E81" s="7" t="n">
        <v>0.7637319139309184</v>
      </c>
      <c r="F81" s="7" t="n">
        <v>0.7598302350314305</v>
      </c>
      <c r="G81" s="7" t="n">
        <v>0.7068998905366028</v>
      </c>
      <c r="H81" s="7" t="n">
        <v>0.6554903675664255</v>
      </c>
      <c r="I81" s="7" t="n">
        <v>0.6649572126682615</v>
      </c>
      <c r="J81" s="7" t="n">
        <v>0.6846416239775216</v>
      </c>
      <c r="K81" s="7" t="n">
        <v>0.3371787629259131</v>
      </c>
      <c r="L81" s="7" t="n">
        <v>0.2864934836465723</v>
      </c>
      <c r="M81" s="7" t="n">
        <v>0.3693701754545782</v>
      </c>
      <c r="N81" s="7" t="n">
        <v>0.411398224074029</v>
      </c>
      <c r="O81" s="7" t="n">
        <v>0.3610506707177286</v>
      </c>
      <c r="P81" s="7" t="n">
        <v>0.4052264176142902</v>
      </c>
      <c r="Q81" s="7" t="n">
        <v>0.658803583723936</v>
      </c>
      <c r="R81" s="7" t="n">
        <v>0.6661591211781116</v>
      </c>
      <c r="S81" s="7" t="n">
        <v>0.68427048400755</v>
      </c>
      <c r="T81" s="7" t="n">
        <v>0.7895392126447267</v>
      </c>
      <c r="U81" s="7" t="n">
        <v>0.467832270882667</v>
      </c>
      <c r="V81" s="7" t="n">
        <v>0.7365528636696443</v>
      </c>
      <c r="W81" s="7" t="n">
        <v>0.7349741409192078</v>
      </c>
      <c r="X81" s="7" t="n">
        <v>0.687387843153563</v>
      </c>
      <c r="Y81" s="7" t="n">
        <v>0.5559936335856918</v>
      </c>
      <c r="Z81" s="7" t="n">
        <v>0.6545014142920342</v>
      </c>
      <c r="AA81" s="7" t="n">
        <v>0.5744816124454186</v>
      </c>
      <c r="AB81" s="7" t="n">
        <v>0.6135816295457787</v>
      </c>
      <c r="AC81" s="7" t="n">
        <v>0.762721572749391</v>
      </c>
      <c r="AD81" s="7" t="n">
        <v>0.8248261776165073</v>
      </c>
      <c r="AE81" s="7" t="n">
        <v>0.6636361970402714</v>
      </c>
      <c r="AF81" s="7" t="n">
        <v>0.566487205225461</v>
      </c>
      <c r="AG81" s="7" t="n">
        <v>0.4402533459855624</v>
      </c>
      <c r="AH81" s="7" t="n">
        <v>0.6106046642111638</v>
      </c>
      <c r="AI81" s="7" t="n">
        <v>0.5662808328468628</v>
      </c>
      <c r="AJ81" s="7" t="n">
        <v>0.558558930934953</v>
      </c>
      <c r="AK81" s="7" t="n">
        <v>0.3594004039209485</v>
      </c>
      <c r="AL81" s="7" t="n">
        <v>0.5559256303788339</v>
      </c>
      <c r="AM81" s="7" t="n">
        <v>0.4874235862243103</v>
      </c>
      <c r="AN81" s="7" t="n">
        <v>0.3338032735781603</v>
      </c>
      <c r="AO81" s="7" t="n">
        <v>0.4790562757930903</v>
      </c>
      <c r="AP81" s="7" t="n">
        <v>0.4510851617112311</v>
      </c>
      <c r="AQ81" s="7" t="n">
        <v>0.4445786740578732</v>
      </c>
      <c r="AR81" s="7" t="n">
        <v>0.7116842780768537</v>
      </c>
      <c r="AS81" s="7" t="n">
        <v>0.5944503231092011</v>
      </c>
      <c r="AT81" s="7" t="n">
        <v>0.4747671795259799</v>
      </c>
      <c r="AU81" s="7" t="n">
        <v>0.5396616477909311</v>
      </c>
      <c r="AV81" s="7" t="n">
        <v>0.482901860626184</v>
      </c>
      <c r="AW81" s="7" t="n">
        <v>0.514489433162536</v>
      </c>
      <c r="AX81" s="7" t="n">
        <v>0.5934713340137105</v>
      </c>
      <c r="AY81" s="7" t="n">
        <v>0.4402533784610776</v>
      </c>
      <c r="AZ81" s="7" t="n">
        <v>0.4169748499843801</v>
      </c>
      <c r="BA81" s="7" t="n">
        <v>0.394414394199624</v>
      </c>
      <c r="BB81" s="7" t="n">
        <v>0.4067995134848244</v>
      </c>
      <c r="BC81" s="7" t="n">
        <v>0.4700863782682959</v>
      </c>
      <c r="BD81" s="7" t="n">
        <v>0.5354595418568595</v>
      </c>
      <c r="BE81" s="7" t="n">
        <v>0.7017326356424142</v>
      </c>
      <c r="BF81" s="7" t="n">
        <v>0.6528077188969088</v>
      </c>
      <c r="BG81" s="7" t="n">
        <v>0.5325900340192077</v>
      </c>
      <c r="BH81" s="7" t="n">
        <v>0.6632292275957669</v>
      </c>
      <c r="BI81" s="7" t="n">
        <v>0.8032255069484119</v>
      </c>
      <c r="BJ81" s="7" t="n">
        <v>0.7407801548552283</v>
      </c>
      <c r="BK81" s="7" t="n">
        <v>0.5433855942234829</v>
      </c>
      <c r="BL81" s="7" t="n">
        <v>0.2507626905893098</v>
      </c>
      <c r="BM81" s="7" t="n">
        <v>0.7950224505290588</v>
      </c>
      <c r="BN81" s="7" t="n">
        <v>0.6228638504374009</v>
      </c>
      <c r="BO81" s="7" t="n">
        <v>0.726485843126723</v>
      </c>
      <c r="BP81" s="7" t="n">
        <v>0.5377410890424404</v>
      </c>
      <c r="BQ81" s="7" t="n">
        <v>0.54572056823119</v>
      </c>
      <c r="BR81" s="7" t="n">
        <v>0.5948221326688439</v>
      </c>
      <c r="BS81" s="7" t="n">
        <v>0.3017798967573735</v>
      </c>
      <c r="BT81" s="7" t="n">
        <v>0.3871569371100176</v>
      </c>
      <c r="BU81" s="7" t="n">
        <v>0.6085787396751111</v>
      </c>
      <c r="BV81" s="7" t="n">
        <v>0.5952309039277681</v>
      </c>
      <c r="BW81" s="7" t="n">
        <v>0.7089128948519233</v>
      </c>
      <c r="BX81" s="7" t="n">
        <v>0.3658832383095655</v>
      </c>
      <c r="BY81" s="7" t="n">
        <v>0.4279974979570184</v>
      </c>
      <c r="BZ81" s="7" t="n">
        <v>0.5621633067801978</v>
      </c>
      <c r="CA81" s="7" t="n">
        <v>0.8049486541144178</v>
      </c>
      <c r="CB81" s="7" t="n">
        <v>0.5427817007362715</v>
      </c>
      <c r="CC81" s="7" t="n">
        <v>0.7797896822143501</v>
      </c>
      <c r="CD81" s="7" t="n">
        <v>1</v>
      </c>
      <c r="CE81" s="7" t="n">
        <v>0.2974473320561203</v>
      </c>
      <c r="CF81" s="7" t="n">
        <v>0.3222981806568245</v>
      </c>
      <c r="CG81" s="7" t="n">
        <v>0.2842635415762056</v>
      </c>
      <c r="CH81" s="7" t="n">
        <v>0.5808076507426077</v>
      </c>
      <c r="CI81" s="7" t="n">
        <v>0.9460111215371949</v>
      </c>
      <c r="CJ81" s="7" t="n">
        <v>0.8767348344256473</v>
      </c>
      <c r="CK81" s="7" t="n">
        <v>0.7284665057347979</v>
      </c>
      <c r="CL81" s="7" t="n">
        <v>0.6847428543096441</v>
      </c>
      <c r="CM81" s="7" t="n">
        <v>0.1808482071008246</v>
      </c>
      <c r="CN81" s="7" t="n">
        <v>0.5364305693356374</v>
      </c>
      <c r="CO81" s="7" t="n">
        <v>0.5734644406348142</v>
      </c>
      <c r="CP81" s="7" t="n">
        <v>0.5099731847746648</v>
      </c>
      <c r="CQ81" s="7" t="n">
        <v>0.8611675128242285</v>
      </c>
      <c r="CR81" s="7" t="n">
        <v>0.729704560013799</v>
      </c>
      <c r="CS81" s="7" t="n">
        <v>0.4124931396856442</v>
      </c>
      <c r="CT81" s="7" t="n">
        <v>0.3693693487077834</v>
      </c>
      <c r="CU81" s="7" t="n">
        <v>0.4521776233803004</v>
      </c>
      <c r="CV81" s="7" t="n">
        <v>0.4369813669907689</v>
      </c>
      <c r="CW81" s="7" t="n">
        <v>0.7052072487913051</v>
      </c>
      <c r="CX81" s="7" t="n">
        <v>0.4341410894711668</v>
      </c>
      <c r="CY81" s="7" t="n">
        <v>0.5282276396357639</v>
      </c>
      <c r="CZ81" s="7" t="n">
        <v>0.4536691069352707</v>
      </c>
      <c r="DA81" s="7" t="n">
        <v>0.6692313601029187</v>
      </c>
      <c r="DB81" s="7" t="n">
        <v>0.4614797862647142</v>
      </c>
      <c r="DC81" s="7" t="n">
        <v>0.4617390885969812</v>
      </c>
      <c r="DD81" s="7" t="n">
        <v>0.7908670634788046</v>
      </c>
      <c r="DE81" s="7" t="n">
        <v>0.5192711381621414</v>
      </c>
      <c r="DF81" s="7" t="n">
        <v>0.526728653766277</v>
      </c>
      <c r="DG81" s="7" t="n">
        <v>0.4062495179704924</v>
      </c>
      <c r="DH81" s="7" t="n">
        <v>0.798586567587656</v>
      </c>
      <c r="DI81" s="7" t="n">
        <v>0.8084087757141143</v>
      </c>
      <c r="DJ81" s="7" t="n">
        <v>0.372422672234078</v>
      </c>
      <c r="DK81" s="7" t="n">
        <v>0.770367678366344</v>
      </c>
      <c r="DL81" s="7" t="n">
        <v>0.4526657152264014</v>
      </c>
      <c r="DM81" s="7" t="n">
        <v>0.4895847210850393</v>
      </c>
      <c r="DN81" s="7" t="n">
        <v>0.2790727578590448</v>
      </c>
      <c r="DO81" s="7" t="n">
        <v>0.4035920837942584</v>
      </c>
      <c r="DP81" s="7" t="n">
        <v>0.6235055620047291</v>
      </c>
      <c r="DQ81" s="7" t="n">
        <v>0.2987485575035505</v>
      </c>
      <c r="DR81" s="7" t="n">
        <v>0.2883699790156042</v>
      </c>
      <c r="DS81" s="7" t="n">
        <v>0.4561080727450141</v>
      </c>
      <c r="DT81" s="7" t="n">
        <v>0.4104608945935204</v>
      </c>
      <c r="DU81" s="7" t="n">
        <v>0.4142621232177709</v>
      </c>
      <c r="DV81" s="7" t="n">
        <v>0.7722031360643307</v>
      </c>
      <c r="DW81" s="7" t="n">
        <v>0.2979907010148784</v>
      </c>
      <c r="DX81" s="7" t="n">
        <v>0.29000375457108</v>
      </c>
      <c r="DY81" s="7" t="n">
        <v>0.4445815914497647</v>
      </c>
      <c r="DZ81" s="7" t="n">
        <v>0.5229218324339096</v>
      </c>
      <c r="EA81" s="7" t="n">
        <v>0.7873668079376366</v>
      </c>
      <c r="EB81" s="7" t="n">
        <v>0.2967142767771282</v>
      </c>
      <c r="EC81" s="7" t="n">
        <v>0.30896997385811</v>
      </c>
      <c r="ED81" s="7" t="n">
        <v>0.7064813960636825</v>
      </c>
      <c r="EE81" s="7" t="n">
        <v>0.2591801536522261</v>
      </c>
      <c r="EF81" s="7" t="n">
        <v>0.1535320398122057</v>
      </c>
      <c r="EG81" s="7" t="n">
        <v>0.7944009143426095</v>
      </c>
      <c r="EH81" s="7" t="n">
        <v>0.7008790243077954</v>
      </c>
      <c r="EI81" s="7" t="n">
        <v>0.8826228235521043</v>
      </c>
      <c r="EJ81" s="7" t="n">
        <v>0.9215061825565232</v>
      </c>
      <c r="EK81" s="7" t="n">
        <v>0.2927906189182599</v>
      </c>
      <c r="EL81" s="7" t="n">
        <v>0.6269259462860113</v>
      </c>
      <c r="EM81" s="7" t="n">
        <v>0.7029600275758215</v>
      </c>
      <c r="EN81" s="7" t="n">
        <v>0.5607916609736709</v>
      </c>
      <c r="EO81" s="7" t="n">
        <v>0.2923492523443212</v>
      </c>
      <c r="EP81" s="7" t="n">
        <v>0.7742132285662746</v>
      </c>
      <c r="EQ81" s="7" t="n">
        <v>0.2735845453504679</v>
      </c>
      <c r="ER81" s="7" t="n">
        <v>0.5271494561236779</v>
      </c>
      <c r="ES81" s="7" t="n">
        <v>0.763245079087381</v>
      </c>
      <c r="ET81" s="7" t="n">
        <v>0.8115831918403141</v>
      </c>
      <c r="EU81" s="7" t="n">
        <v>0.4222433392313462</v>
      </c>
      <c r="EV81" s="7" t="n">
        <v>0.6764471092872792</v>
      </c>
      <c r="EW81" s="7" t="n">
        <v>0.8997261114150292</v>
      </c>
      <c r="EX81" s="7" t="n">
        <v>0.7430369407688659</v>
      </c>
      <c r="EY81" s="7" t="n">
        <v>0.6930952366343117</v>
      </c>
      <c r="EZ81" s="7" t="n">
        <v>0.9249208734112858</v>
      </c>
      <c r="FA81" s="7" t="n">
        <v>0.8831764170907238</v>
      </c>
      <c r="FB81" s="7" t="n">
        <v>0.776665700117987</v>
      </c>
      <c r="FC81" s="7" t="n">
        <v>0.9364230456008976</v>
      </c>
      <c r="FD81" s="7" t="n">
        <v>0.6926906675941903</v>
      </c>
      <c r="FE81" s="7" t="n">
        <v>0.9326688724425458</v>
      </c>
      <c r="FF81" s="7" t="n">
        <v>0.7849907832613796</v>
      </c>
      <c r="FG81" s="7" t="n">
        <v>0.8080810652399556</v>
      </c>
      <c r="FH81" s="7" t="n">
        <v>-0.0166634402215304</v>
      </c>
      <c r="FI81" s="7" t="n">
        <v>-0.05177780780298449</v>
      </c>
      <c r="FJ81" s="7" t="n">
        <v>0.04901752734299334</v>
      </c>
      <c r="FK81" s="7" t="n">
        <v>0.09789411877738725</v>
      </c>
      <c r="FL81" s="7" t="n">
        <v>0.9206187661201282</v>
      </c>
      <c r="FM81" s="7" t="n">
        <v>0.7389277268084732</v>
      </c>
      <c r="FN81" s="7" t="n">
        <v>0.1276890449112548</v>
      </c>
      <c r="FO81" s="7" t="n">
        <v>-0.01299777504320938</v>
      </c>
      <c r="FP81" s="7" t="n">
        <v>-0.01424739988975794</v>
      </c>
      <c r="FQ81" s="7" t="n">
        <v>0.03718493945359074</v>
      </c>
      <c r="FR81" s="7" t="n">
        <v>0.04990272179539303</v>
      </c>
    </row>
    <row r="82">
      <c r="A82" s="6" t="inlineStr">
        <is>
          <t>930851.CSI</t>
        </is>
      </c>
      <c r="B82" s="6" t="inlineStr">
        <is>
          <t>中证云计算与大数据主题指数</t>
        </is>
      </c>
      <c r="C82" s="7" t="n">
        <v>0.780153285801459</v>
      </c>
      <c r="D82" s="7" t="n">
        <v>0.7367475243342645</v>
      </c>
      <c r="E82" s="7" t="n">
        <v>0.3515385538587523</v>
      </c>
      <c r="F82" s="7" t="n">
        <v>0.6502980392153802</v>
      </c>
      <c r="G82" s="7" t="n">
        <v>0.6050666464724669</v>
      </c>
      <c r="H82" s="7" t="n">
        <v>0.634661448230332</v>
      </c>
      <c r="I82" s="7" t="n">
        <v>0.7245216767115454</v>
      </c>
      <c r="J82" s="7" t="n">
        <v>0.8004076816536602</v>
      </c>
      <c r="K82" s="7" t="n">
        <v>0.9067712701605983</v>
      </c>
      <c r="L82" s="7" t="n">
        <v>0.8797997639344383</v>
      </c>
      <c r="M82" s="7" t="n">
        <v>0.9112736452697101</v>
      </c>
      <c r="N82" s="7" t="n">
        <v>0.9259074091410442</v>
      </c>
      <c r="O82" s="7" t="n">
        <v>0.9285015668957504</v>
      </c>
      <c r="P82" s="7" t="n">
        <v>0.9383332845872027</v>
      </c>
      <c r="Q82" s="7" t="n">
        <v>0.7578593709172667</v>
      </c>
      <c r="R82" s="7" t="n">
        <v>0.612889802554861</v>
      </c>
      <c r="S82" s="7" t="n">
        <v>0.6574812887619798</v>
      </c>
      <c r="T82" s="7" t="n">
        <v>0.4738432149708552</v>
      </c>
      <c r="U82" s="7" t="n">
        <v>0.9242307619599101</v>
      </c>
      <c r="V82" s="7" t="n">
        <v>0.7258869615327483</v>
      </c>
      <c r="W82" s="7" t="n">
        <v>0.6867284448392349</v>
      </c>
      <c r="X82" s="7" t="n">
        <v>0.7915760629301514</v>
      </c>
      <c r="Y82" s="7" t="n">
        <v>0.8943793893133704</v>
      </c>
      <c r="Z82" s="7" t="n">
        <v>0.834869106574133</v>
      </c>
      <c r="AA82" s="7" t="n">
        <v>0.8049397696823293</v>
      </c>
      <c r="AB82" s="7" t="n">
        <v>0.8413830672729603</v>
      </c>
      <c r="AC82" s="7" t="n">
        <v>0.4598675278268712</v>
      </c>
      <c r="AD82" s="7" t="n">
        <v>0.339243566650008</v>
      </c>
      <c r="AE82" s="7" t="n">
        <v>0.6317383643010863</v>
      </c>
      <c r="AF82" s="7" t="n">
        <v>0.8106120138116247</v>
      </c>
      <c r="AG82" s="7" t="n">
        <v>0.5982981735118466</v>
      </c>
      <c r="AH82" s="7" t="n">
        <v>0.6828191287266014</v>
      </c>
      <c r="AI82" s="7" t="n">
        <v>0.795510507086307</v>
      </c>
      <c r="AJ82" s="7" t="n">
        <v>0.8148682248329009</v>
      </c>
      <c r="AK82" s="7" t="n">
        <v>0.9672817425670063</v>
      </c>
      <c r="AL82" s="7" t="n">
        <v>0.9031517650655435</v>
      </c>
      <c r="AM82" s="7" t="n">
        <v>0.910154194559099</v>
      </c>
      <c r="AN82" s="7" t="n">
        <v>0.9573078257647202</v>
      </c>
      <c r="AO82" s="7" t="n">
        <v>0.9091612934509365</v>
      </c>
      <c r="AP82" s="7" t="n">
        <v>0.910846475734303</v>
      </c>
      <c r="AQ82" s="7" t="n">
        <v>0.9136859662320755</v>
      </c>
      <c r="AR82" s="7" t="n">
        <v>0.697021912741926</v>
      </c>
      <c r="AS82" s="7" t="n">
        <v>0.866775078720316</v>
      </c>
      <c r="AT82" s="7" t="n">
        <v>0.8351895465948974</v>
      </c>
      <c r="AU82" s="7" t="n">
        <v>0.8375727841042168</v>
      </c>
      <c r="AV82" s="7" t="n">
        <v>0.9056220732509328</v>
      </c>
      <c r="AW82" s="7" t="n">
        <v>0.8170425513074587</v>
      </c>
      <c r="AX82" s="7" t="n">
        <v>0.8658313419706837</v>
      </c>
      <c r="AY82" s="7" t="n">
        <v>0.5982981960676536</v>
      </c>
      <c r="AZ82" s="7" t="n">
        <v>0.8869995611188931</v>
      </c>
      <c r="BA82" s="7" t="n">
        <v>0.8247048185718746</v>
      </c>
      <c r="BB82" s="7" t="n">
        <v>0.8763830414345491</v>
      </c>
      <c r="BC82" s="7" t="n">
        <v>0.8401923754054427</v>
      </c>
      <c r="BD82" s="7" t="n">
        <v>0.8586283153168522</v>
      </c>
      <c r="BE82" s="7" t="n">
        <v>0.3068036611284455</v>
      </c>
      <c r="BF82" s="7" t="n">
        <v>0.6131347177364321</v>
      </c>
      <c r="BG82" s="7" t="n">
        <v>0.8335248817779249</v>
      </c>
      <c r="BH82" s="7" t="n">
        <v>0.5635337482743777</v>
      </c>
      <c r="BI82" s="7" t="n">
        <v>0.3876635388694657</v>
      </c>
      <c r="BJ82" s="7" t="n">
        <v>0.7211525107374198</v>
      </c>
      <c r="BK82" s="7" t="n">
        <v>0.725260678118679</v>
      </c>
      <c r="BL82" s="7" t="n">
        <v>0.9724416289607163</v>
      </c>
      <c r="BM82" s="7" t="n">
        <v>0.3940480497151408</v>
      </c>
      <c r="BN82" s="7" t="n">
        <v>0.603557359847133</v>
      </c>
      <c r="BO82" s="7" t="n">
        <v>0.5325382949278246</v>
      </c>
      <c r="BP82" s="7" t="n">
        <v>0.7593428513377501</v>
      </c>
      <c r="BQ82" s="7" t="n">
        <v>0.6313582981547621</v>
      </c>
      <c r="BR82" s="7" t="n">
        <v>0.745220929804756</v>
      </c>
      <c r="BS82" s="7" t="n">
        <v>0.9890433023141084</v>
      </c>
      <c r="BT82" s="7" t="n">
        <v>0.943477980624376</v>
      </c>
      <c r="BU82" s="7" t="n">
        <v>0.7805825266921474</v>
      </c>
      <c r="BV82" s="7" t="n">
        <v>0.6477399770166989</v>
      </c>
      <c r="BW82" s="7" t="n">
        <v>0.7238868131354785</v>
      </c>
      <c r="BX82" s="7" t="n">
        <v>0.9788136300240375</v>
      </c>
      <c r="BY82" s="7" t="n">
        <v>0.9494558467968406</v>
      </c>
      <c r="BZ82" s="7" t="n">
        <v>0.8159222212093973</v>
      </c>
      <c r="CA82" s="7" t="n">
        <v>0.4685737301782358</v>
      </c>
      <c r="CB82" s="7" t="n">
        <v>0.8360112918746371</v>
      </c>
      <c r="CC82" s="7" t="n">
        <v>0.4893307607308241</v>
      </c>
      <c r="CD82" s="7" t="n">
        <v>0.2974473320561203</v>
      </c>
      <c r="CE82" s="7" t="n">
        <v>1</v>
      </c>
      <c r="CF82" s="7" t="n">
        <v>0.857249663907509</v>
      </c>
      <c r="CG82" s="7" t="n">
        <v>0.9855271436522689</v>
      </c>
      <c r="CH82" s="7" t="n">
        <v>0.8833641290735097</v>
      </c>
      <c r="CI82" s="7" t="n">
        <v>0.2458459836439726</v>
      </c>
      <c r="CJ82" s="7" t="n">
        <v>0.2804213071037711</v>
      </c>
      <c r="CK82" s="7" t="n">
        <v>0.5460291001767735</v>
      </c>
      <c r="CL82" s="7" t="n">
        <v>0.5119896675863008</v>
      </c>
      <c r="CM82" s="7" t="n">
        <v>0.8776871451384941</v>
      </c>
      <c r="CN82" s="7" t="n">
        <v>0.8579429453927059</v>
      </c>
      <c r="CO82" s="7" t="n">
        <v>0.7293963671067725</v>
      </c>
      <c r="CP82" s="7" t="n">
        <v>0.6141501882655802</v>
      </c>
      <c r="CQ82" s="7" t="n">
        <v>0.5440647355096165</v>
      </c>
      <c r="CR82" s="7" t="n">
        <v>0.6686550015093586</v>
      </c>
      <c r="CS82" s="7" t="n">
        <v>0.8566272449239646</v>
      </c>
      <c r="CT82" s="7" t="n">
        <v>0.9792750246621876</v>
      </c>
      <c r="CU82" s="7" t="n">
        <v>0.9227153115104432</v>
      </c>
      <c r="CV82" s="7" t="n">
        <v>0.9458401711678273</v>
      </c>
      <c r="CW82" s="7" t="n">
        <v>0.6376589254061598</v>
      </c>
      <c r="CX82" s="7" t="n">
        <v>0.7906449402761919</v>
      </c>
      <c r="CY82" s="7" t="n">
        <v>0.8301679271908736</v>
      </c>
      <c r="CZ82" s="7" t="n">
        <v>0.9188317392042777</v>
      </c>
      <c r="DA82" s="7" t="n">
        <v>0.440326811771276</v>
      </c>
      <c r="DB82" s="7" t="n">
        <v>0.9326226163096661</v>
      </c>
      <c r="DC82" s="7" t="n">
        <v>0.8365347360758908</v>
      </c>
      <c r="DD82" s="7" t="n">
        <v>0.3762796140611103</v>
      </c>
      <c r="DE82" s="7" t="n">
        <v>0.7258313099362552</v>
      </c>
      <c r="DF82" s="7" t="n">
        <v>0.8201446500301955</v>
      </c>
      <c r="DG82" s="7" t="n">
        <v>0.8882259928787041</v>
      </c>
      <c r="DH82" s="7" t="n">
        <v>0.5339006807934966</v>
      </c>
      <c r="DI82" s="7" t="n">
        <v>0.4531887525651546</v>
      </c>
      <c r="DJ82" s="7" t="n">
        <v>0.9297332670039183</v>
      </c>
      <c r="DK82" s="7" t="n">
        <v>0.5018701876933365</v>
      </c>
      <c r="DL82" s="7" t="n">
        <v>0.9112219533808886</v>
      </c>
      <c r="DM82" s="7" t="n">
        <v>0.8633834865338729</v>
      </c>
      <c r="DN82" s="7" t="n">
        <v>0.9055935883089239</v>
      </c>
      <c r="DO82" s="7" t="n">
        <v>0.5847657906948632</v>
      </c>
      <c r="DP82" s="7" t="n">
        <v>0.5262390235169377</v>
      </c>
      <c r="DQ82" s="7" t="n">
        <v>0.83211322212234</v>
      </c>
      <c r="DR82" s="7" t="n">
        <v>0.8865869153448636</v>
      </c>
      <c r="DS82" s="7" t="n">
        <v>0.9121230535089275</v>
      </c>
      <c r="DT82" s="7" t="n">
        <v>0.8754886526322098</v>
      </c>
      <c r="DU82" s="7" t="n">
        <v>0.922749894776384</v>
      </c>
      <c r="DV82" s="7" t="n">
        <v>0.5442527090276662</v>
      </c>
      <c r="DW82" s="7" t="n">
        <v>0.8969564636219802</v>
      </c>
      <c r="DX82" s="7" t="n">
        <v>0.8851287459001241</v>
      </c>
      <c r="DY82" s="7" t="n">
        <v>0.9248583494227547</v>
      </c>
      <c r="DZ82" s="7" t="n">
        <v>0.8482691770625633</v>
      </c>
      <c r="EA82" s="7" t="n">
        <v>0.5395224844876741</v>
      </c>
      <c r="EB82" s="7" t="n">
        <v>0.8940906275682138</v>
      </c>
      <c r="EC82" s="7" t="n">
        <v>-0.0002129370432872713</v>
      </c>
      <c r="ED82" s="7" t="n">
        <v>0.6596826025517265</v>
      </c>
      <c r="EE82" s="7" t="n">
        <v>-0.1330234460258616</v>
      </c>
      <c r="EF82" s="7" t="n">
        <v>-0.07244642361064026</v>
      </c>
      <c r="EG82" s="7" t="n">
        <v>0.3730781464558611</v>
      </c>
      <c r="EH82" s="7" t="n">
        <v>0.5926539861215983</v>
      </c>
      <c r="EI82" s="7" t="n">
        <v>0.3071613464280045</v>
      </c>
      <c r="EJ82" s="7" t="n">
        <v>0.2237243935217695</v>
      </c>
      <c r="EK82" s="7" t="n">
        <v>0.8924766169529039</v>
      </c>
      <c r="EL82" s="7" t="n">
        <v>0.7301639641712512</v>
      </c>
      <c r="EM82" s="7" t="n">
        <v>0.2987435829899545</v>
      </c>
      <c r="EN82" s="7" t="n">
        <v>0.8133560636691647</v>
      </c>
      <c r="EO82" s="7" t="n">
        <v>0.9053055482651219</v>
      </c>
      <c r="EP82" s="7" t="n">
        <v>0.471911095466192</v>
      </c>
      <c r="EQ82" s="7" t="n">
        <v>0.9765951375734305</v>
      </c>
      <c r="ER82" s="7" t="n">
        <v>0.8249971426686824</v>
      </c>
      <c r="ES82" s="7" t="n">
        <v>0.3939292997147595</v>
      </c>
      <c r="ET82" s="7" t="n">
        <v>0.3873433712166303</v>
      </c>
      <c r="EU82" s="7" t="n">
        <v>0.9188588209455421</v>
      </c>
      <c r="EV82" s="7" t="n">
        <v>0.5358847475795874</v>
      </c>
      <c r="EW82" s="7" t="n">
        <v>0.3287513194813151</v>
      </c>
      <c r="EX82" s="7" t="n">
        <v>0.2684528096604925</v>
      </c>
      <c r="EY82" s="7" t="n">
        <v>0.5213121347136821</v>
      </c>
      <c r="EZ82" s="7" t="n">
        <v>0.4076434474002349</v>
      </c>
      <c r="FA82" s="7" t="n">
        <v>0.3142401147076246</v>
      </c>
      <c r="FB82" s="7" t="n">
        <v>0.453207083448465</v>
      </c>
      <c r="FC82" s="7" t="n">
        <v>0.3209950207439559</v>
      </c>
      <c r="FD82" s="7" t="n">
        <v>0.5159834358312649</v>
      </c>
      <c r="FE82" s="7" t="n">
        <v>0.2384615416035546</v>
      </c>
      <c r="FF82" s="7" t="n">
        <v>0.6294380464209461</v>
      </c>
      <c r="FG82" s="7" t="n">
        <v>0.4753073618349854</v>
      </c>
      <c r="FH82" s="7" t="n">
        <v>0.0698652212245989</v>
      </c>
      <c r="FI82" s="7" t="n">
        <v>0.01980490409350177</v>
      </c>
      <c r="FJ82" s="7" t="n">
        <v>0.04257124933004144</v>
      </c>
      <c r="FK82" s="7" t="n">
        <v>0.05201844205090813</v>
      </c>
      <c r="FL82" s="7" t="n">
        <v>0.3203113834983222</v>
      </c>
      <c r="FM82" s="7" t="n">
        <v>0.4760899058252537</v>
      </c>
      <c r="FN82" s="7" t="n">
        <v>0.268916607058016</v>
      </c>
      <c r="FO82" s="7" t="n">
        <v>0.06000714962706471</v>
      </c>
      <c r="FP82" s="7" t="n">
        <v>0.0591848532206585</v>
      </c>
      <c r="FQ82" s="7" t="n">
        <v>0.07770643059839238</v>
      </c>
      <c r="FR82" s="7" t="n">
        <v>0.0431886233805243</v>
      </c>
    </row>
    <row r="83">
      <c r="A83" s="6" t="inlineStr">
        <is>
          <t>930901.CSI</t>
        </is>
      </c>
      <c r="B83" s="6" t="inlineStr">
        <is>
          <t>中证动漫游戏指数</t>
        </is>
      </c>
      <c r="C83" s="7" t="n">
        <v>0.77417290787411</v>
      </c>
      <c r="D83" s="7" t="n">
        <v>0.7073242728078476</v>
      </c>
      <c r="E83" s="7" t="n">
        <v>0.4681219475054308</v>
      </c>
      <c r="F83" s="7" t="n">
        <v>0.6293686515556034</v>
      </c>
      <c r="G83" s="7" t="n">
        <v>0.5793642324628344</v>
      </c>
      <c r="H83" s="7" t="n">
        <v>0.6406099025777252</v>
      </c>
      <c r="I83" s="7" t="n">
        <v>0.72236479652982</v>
      </c>
      <c r="J83" s="7" t="n">
        <v>0.7604460804691697</v>
      </c>
      <c r="K83" s="7" t="n">
        <v>0.7243633591352029</v>
      </c>
      <c r="L83" s="7" t="n">
        <v>0.6825980882492564</v>
      </c>
      <c r="M83" s="7" t="n">
        <v>0.7509689938389219</v>
      </c>
      <c r="N83" s="7" t="n">
        <v>0.838656862560781</v>
      </c>
      <c r="O83" s="7" t="n">
        <v>0.7961697067243194</v>
      </c>
      <c r="P83" s="7" t="n">
        <v>0.8368053476124221</v>
      </c>
      <c r="Q83" s="7" t="n">
        <v>0.7683881396613995</v>
      </c>
      <c r="R83" s="7" t="n">
        <v>0.6279032750329088</v>
      </c>
      <c r="S83" s="7" t="n">
        <v>0.7126163149749219</v>
      </c>
      <c r="T83" s="7" t="n">
        <v>0.5256768524272978</v>
      </c>
      <c r="U83" s="7" t="n">
        <v>0.8985622291925427</v>
      </c>
      <c r="V83" s="7" t="n">
        <v>0.7179567392299505</v>
      </c>
      <c r="W83" s="7" t="n">
        <v>0.7000773837266665</v>
      </c>
      <c r="X83" s="7" t="n">
        <v>0.7534899168874026</v>
      </c>
      <c r="Y83" s="7" t="n">
        <v>0.8525306466355311</v>
      </c>
      <c r="Z83" s="7" t="n">
        <v>0.7940988976231363</v>
      </c>
      <c r="AA83" s="7" t="n">
        <v>0.7726404662114598</v>
      </c>
      <c r="AB83" s="7" t="n">
        <v>0.7925285380352614</v>
      </c>
      <c r="AC83" s="7" t="n">
        <v>0.559802381817869</v>
      </c>
      <c r="AD83" s="7" t="n">
        <v>0.4217985656510994</v>
      </c>
      <c r="AE83" s="7" t="n">
        <v>0.652781350125281</v>
      </c>
      <c r="AF83" s="7" t="n">
        <v>0.7893520254220113</v>
      </c>
      <c r="AG83" s="7" t="n">
        <v>0.6394511185472147</v>
      </c>
      <c r="AH83" s="7" t="n">
        <v>0.7445458951743622</v>
      </c>
      <c r="AI83" s="7" t="n">
        <v>0.7809532532207809</v>
      </c>
      <c r="AJ83" s="7" t="n">
        <v>0.7962639084755042</v>
      </c>
      <c r="AK83" s="7" t="n">
        <v>0.8033301447156336</v>
      </c>
      <c r="AL83" s="7" t="n">
        <v>0.8491669618081864</v>
      </c>
      <c r="AM83" s="7" t="n">
        <v>0.8234052525278994</v>
      </c>
      <c r="AN83" s="7" t="n">
        <v>0.9060266946871544</v>
      </c>
      <c r="AO83" s="7" t="n">
        <v>0.8058962923781304</v>
      </c>
      <c r="AP83" s="7" t="n">
        <v>0.819437059740969</v>
      </c>
      <c r="AQ83" s="7" t="n">
        <v>0.9120451563099576</v>
      </c>
      <c r="AR83" s="7" t="n">
        <v>0.7104335680761723</v>
      </c>
      <c r="AS83" s="7" t="n">
        <v>0.8062344146124935</v>
      </c>
      <c r="AT83" s="7" t="n">
        <v>0.6834654814667693</v>
      </c>
      <c r="AU83" s="7" t="n">
        <v>0.8018052086082027</v>
      </c>
      <c r="AV83" s="7" t="n">
        <v>0.8072413245849561</v>
      </c>
      <c r="AW83" s="7" t="n">
        <v>0.7996044873722276</v>
      </c>
      <c r="AX83" s="7" t="n">
        <v>0.7997118217765421</v>
      </c>
      <c r="AY83" s="7" t="n">
        <v>0.6394511195295447</v>
      </c>
      <c r="AZ83" s="7" t="n">
        <v>0.827205977474183</v>
      </c>
      <c r="BA83" s="7" t="n">
        <v>0.975382949728855</v>
      </c>
      <c r="BB83" s="7" t="n">
        <v>0.8108890467282084</v>
      </c>
      <c r="BC83" s="7" t="n">
        <v>0.6968545960053814</v>
      </c>
      <c r="BD83" s="7" t="n">
        <v>0.8214011877939391</v>
      </c>
      <c r="BE83" s="7" t="n">
        <v>0.3692983875188721</v>
      </c>
      <c r="BF83" s="7" t="n">
        <v>0.636566057174106</v>
      </c>
      <c r="BG83" s="7" t="n">
        <v>0.8153005848675683</v>
      </c>
      <c r="BH83" s="7" t="n">
        <v>0.6415850093069342</v>
      </c>
      <c r="BI83" s="7" t="n">
        <v>0.4815416680750972</v>
      </c>
      <c r="BJ83" s="7" t="n">
        <v>0.6794954489930607</v>
      </c>
      <c r="BK83" s="7" t="n">
        <v>0.7494166369847987</v>
      </c>
      <c r="BL83" s="7" t="n">
        <v>0.8252088871510663</v>
      </c>
      <c r="BM83" s="7" t="n">
        <v>0.3948377513476413</v>
      </c>
      <c r="BN83" s="7" t="n">
        <v>0.6741444248464915</v>
      </c>
      <c r="BO83" s="7" t="n">
        <v>0.608848357424017</v>
      </c>
      <c r="BP83" s="7" t="n">
        <v>0.7685925211860599</v>
      </c>
      <c r="BQ83" s="7" t="n">
        <v>0.7278777064246208</v>
      </c>
      <c r="BR83" s="7" t="n">
        <v>0.7598210325701588</v>
      </c>
      <c r="BS83" s="7" t="n">
        <v>0.8380003789208852</v>
      </c>
      <c r="BT83" s="7" t="n">
        <v>0.7727021796956467</v>
      </c>
      <c r="BU83" s="7" t="n">
        <v>0.7522122417333618</v>
      </c>
      <c r="BV83" s="7" t="n">
        <v>0.7182275624305946</v>
      </c>
      <c r="BW83" s="7" t="n">
        <v>0.6528862111087552</v>
      </c>
      <c r="BX83" s="7" t="n">
        <v>0.8404433410294659</v>
      </c>
      <c r="BY83" s="7" t="n">
        <v>0.8302200962487103</v>
      </c>
      <c r="BZ83" s="7" t="n">
        <v>0.7705884582133485</v>
      </c>
      <c r="CA83" s="7" t="n">
        <v>0.5127105237334951</v>
      </c>
      <c r="CB83" s="7" t="n">
        <v>0.7945095053988837</v>
      </c>
      <c r="CC83" s="7" t="n">
        <v>0.459643671726557</v>
      </c>
      <c r="CD83" s="7" t="n">
        <v>0.3222981806568245</v>
      </c>
      <c r="CE83" s="7" t="n">
        <v>0.857249663907509</v>
      </c>
      <c r="CF83" s="7" t="n">
        <v>1</v>
      </c>
      <c r="CG83" s="7" t="n">
        <v>0.8464937800312263</v>
      </c>
      <c r="CH83" s="7" t="n">
        <v>0.8611818727136448</v>
      </c>
      <c r="CI83" s="7" t="n">
        <v>0.273611587015317</v>
      </c>
      <c r="CJ83" s="7" t="n">
        <v>0.2600822064552303</v>
      </c>
      <c r="CK83" s="7" t="n">
        <v>0.6131551527044796</v>
      </c>
      <c r="CL83" s="7" t="n">
        <v>0.509019531596015</v>
      </c>
      <c r="CM83" s="7" t="n">
        <v>0.6983118461735258</v>
      </c>
      <c r="CN83" s="7" t="n">
        <v>0.8205967813811151</v>
      </c>
      <c r="CO83" s="7" t="n">
        <v>0.7024040407360208</v>
      </c>
      <c r="CP83" s="7" t="n">
        <v>0.7156538798699288</v>
      </c>
      <c r="CQ83" s="7" t="n">
        <v>0.4979661481590125</v>
      </c>
      <c r="CR83" s="7" t="n">
        <v>0.7263662407680298</v>
      </c>
      <c r="CS83" s="7" t="n">
        <v>0.7940509800590284</v>
      </c>
      <c r="CT83" s="7" t="n">
        <v>0.8473060952474323</v>
      </c>
      <c r="CU83" s="7" t="n">
        <v>0.8009778559787535</v>
      </c>
      <c r="CV83" s="7" t="n">
        <v>0.7919119201331106</v>
      </c>
      <c r="CW83" s="7" t="n">
        <v>0.6400608741319598</v>
      </c>
      <c r="CX83" s="7" t="n">
        <v>0.7716683863688817</v>
      </c>
      <c r="CY83" s="7" t="n">
        <v>0.8104820847211892</v>
      </c>
      <c r="CZ83" s="7" t="n">
        <v>0.7985020605768901</v>
      </c>
      <c r="DA83" s="7" t="n">
        <v>0.5385151370558841</v>
      </c>
      <c r="DB83" s="7" t="n">
        <v>0.8064878979318088</v>
      </c>
      <c r="DC83" s="7" t="n">
        <v>0.6775517310149818</v>
      </c>
      <c r="DD83" s="7" t="n">
        <v>0.3484072788328581</v>
      </c>
      <c r="DE83" s="7" t="n">
        <v>0.7805844680077658</v>
      </c>
      <c r="DF83" s="7" t="n">
        <v>0.7825502287252727</v>
      </c>
      <c r="DG83" s="7" t="n">
        <v>0.8195913997376599</v>
      </c>
      <c r="DH83" s="7" t="n">
        <v>0.4795681374066713</v>
      </c>
      <c r="DI83" s="7" t="n">
        <v>0.4162306268272832</v>
      </c>
      <c r="DJ83" s="7" t="n">
        <v>0.7360621666205186</v>
      </c>
      <c r="DK83" s="7" t="n">
        <v>0.4906782247994668</v>
      </c>
      <c r="DL83" s="7" t="n">
        <v>0.7925904025567126</v>
      </c>
      <c r="DM83" s="7" t="n">
        <v>0.8277346523721094</v>
      </c>
      <c r="DN83" s="7" t="n">
        <v>0.7136330537297564</v>
      </c>
      <c r="DO83" s="7" t="n">
        <v>0.6468084487442184</v>
      </c>
      <c r="DP83" s="7" t="n">
        <v>0.519446874663711</v>
      </c>
      <c r="DQ83" s="7" t="n">
        <v>0.6027083171229002</v>
      </c>
      <c r="DR83" s="7" t="n">
        <v>0.6690178315888845</v>
      </c>
      <c r="DS83" s="7" t="n">
        <v>0.8502377912334925</v>
      </c>
      <c r="DT83" s="7" t="n">
        <v>0.9092146198169193</v>
      </c>
      <c r="DU83" s="7" t="n">
        <v>0.8310405507243367</v>
      </c>
      <c r="DV83" s="7" t="n">
        <v>0.595906353463349</v>
      </c>
      <c r="DW83" s="7" t="n">
        <v>0.7093018427202821</v>
      </c>
      <c r="DX83" s="7" t="n">
        <v>0.6764697338183016</v>
      </c>
      <c r="DY83" s="7" t="n">
        <v>0.8242632261761954</v>
      </c>
      <c r="DZ83" s="7" t="n">
        <v>0.8119798227263301</v>
      </c>
      <c r="EA83" s="7" t="n">
        <v>0.4921964646404344</v>
      </c>
      <c r="EB83" s="7" t="n">
        <v>0.6897512181389108</v>
      </c>
      <c r="EC83" s="7" t="n">
        <v>0.02821787422138054</v>
      </c>
      <c r="ED83" s="7" t="n">
        <v>0.7228424708695765</v>
      </c>
      <c r="EE83" s="7" t="n">
        <v>-0.07947787938269125</v>
      </c>
      <c r="EF83" s="7" t="n">
        <v>-0.08210139041881495</v>
      </c>
      <c r="EG83" s="7" t="n">
        <v>0.4488156808174553</v>
      </c>
      <c r="EH83" s="7" t="n">
        <v>0.6552418491538852</v>
      </c>
      <c r="EI83" s="7" t="n">
        <v>0.2812168535051698</v>
      </c>
      <c r="EJ83" s="7" t="n">
        <v>0.2038337465953724</v>
      </c>
      <c r="EK83" s="7" t="n">
        <v>0.6877449166771495</v>
      </c>
      <c r="EL83" s="7" t="n">
        <v>0.6767565324367611</v>
      </c>
      <c r="EM83" s="7" t="n">
        <v>0.361397888912827</v>
      </c>
      <c r="EN83" s="7" t="n">
        <v>0.6930921782045261</v>
      </c>
      <c r="EO83" s="7" t="n">
        <v>0.7087696979594954</v>
      </c>
      <c r="EP83" s="7" t="n">
        <v>0.5055227320398528</v>
      </c>
      <c r="EQ83" s="7" t="n">
        <v>0.8514015071055387</v>
      </c>
      <c r="ER83" s="7" t="n">
        <v>0.8150977331472329</v>
      </c>
      <c r="ES83" s="7" t="n">
        <v>0.5032647405775084</v>
      </c>
      <c r="ET83" s="7" t="n">
        <v>0.3866464421184478</v>
      </c>
      <c r="EU83" s="7" t="n">
        <v>0.8663121729942143</v>
      </c>
      <c r="EV83" s="7" t="n">
        <v>0.5314369090310382</v>
      </c>
      <c r="EW83" s="7" t="n">
        <v>0.3025493758902486</v>
      </c>
      <c r="EX83" s="7" t="n">
        <v>0.2665647155000128</v>
      </c>
      <c r="EY83" s="7" t="n">
        <v>0.5204257443320877</v>
      </c>
      <c r="EZ83" s="7" t="n">
        <v>0.4183958641082176</v>
      </c>
      <c r="FA83" s="7" t="n">
        <v>0.2947650559662832</v>
      </c>
      <c r="FB83" s="7" t="n">
        <v>0.4357794978778786</v>
      </c>
      <c r="FC83" s="7" t="n">
        <v>0.3430901419682675</v>
      </c>
      <c r="FD83" s="7" t="n">
        <v>0.5162911093471357</v>
      </c>
      <c r="FE83" s="7" t="n">
        <v>0.2763266852116523</v>
      </c>
      <c r="FF83" s="7" t="n">
        <v>0.551971545915758</v>
      </c>
      <c r="FG83" s="7" t="n">
        <v>0.4268989392330452</v>
      </c>
      <c r="FH83" s="7" t="n">
        <v>-0.01098362438014044</v>
      </c>
      <c r="FI83" s="7" t="n">
        <v>-0.00816585318969012</v>
      </c>
      <c r="FJ83" s="7" t="n">
        <v>-0.01357304912269378</v>
      </c>
      <c r="FK83" s="7" t="n">
        <v>0.001831942109364337</v>
      </c>
      <c r="FL83" s="7" t="n">
        <v>0.3590950768959043</v>
      </c>
      <c r="FM83" s="7" t="n">
        <v>0.5571920318073139</v>
      </c>
      <c r="FN83" s="7" t="n">
        <v>0.2624956673125808</v>
      </c>
      <c r="FO83" s="7" t="n">
        <v>0.01149007079021147</v>
      </c>
      <c r="FP83" s="7" t="n">
        <v>0.01104504066628576</v>
      </c>
      <c r="FQ83" s="7" t="n">
        <v>-0.005063270466676632</v>
      </c>
      <c r="FR83" s="7" t="n">
        <v>-0.01314146778690288</v>
      </c>
    </row>
    <row r="84">
      <c r="A84" s="6" t="inlineStr">
        <is>
          <t>930902.CSI</t>
        </is>
      </c>
      <c r="B84" s="6" t="inlineStr">
        <is>
          <t>中证大数据产业指数</t>
        </is>
      </c>
      <c r="C84" s="7" t="n">
        <v>0.7564429900835349</v>
      </c>
      <c r="D84" s="7" t="n">
        <v>0.7123817183561211</v>
      </c>
      <c r="E84" s="7" t="n">
        <v>0.3181734710544933</v>
      </c>
      <c r="F84" s="7" t="n">
        <v>0.6207571196191483</v>
      </c>
      <c r="G84" s="7" t="n">
        <v>0.5640952675960399</v>
      </c>
      <c r="H84" s="7" t="n">
        <v>0.6165148767956663</v>
      </c>
      <c r="I84" s="7" t="n">
        <v>0.706325308668447</v>
      </c>
      <c r="J84" s="7" t="n">
        <v>0.7758226986614729</v>
      </c>
      <c r="K84" s="7" t="n">
        <v>0.8861436597532668</v>
      </c>
      <c r="L84" s="7" t="n">
        <v>0.8621051943921323</v>
      </c>
      <c r="M84" s="7" t="n">
        <v>0.8882792708496891</v>
      </c>
      <c r="N84" s="7" t="n">
        <v>0.9165655689120545</v>
      </c>
      <c r="O84" s="7" t="n">
        <v>0.906210402196178</v>
      </c>
      <c r="P84" s="7" t="n">
        <v>0.924186848376969</v>
      </c>
      <c r="Q84" s="7" t="n">
        <v>0.7498708552154937</v>
      </c>
      <c r="R84" s="7" t="n">
        <v>0.5934682491448403</v>
      </c>
      <c r="S84" s="7" t="n">
        <v>0.6528417637192253</v>
      </c>
      <c r="T84" s="7" t="n">
        <v>0.4395864682239105</v>
      </c>
      <c r="U84" s="7" t="n">
        <v>0.9106864433512224</v>
      </c>
      <c r="V84" s="7" t="n">
        <v>0.7063576586608764</v>
      </c>
      <c r="W84" s="7" t="n">
        <v>0.6697126834946006</v>
      </c>
      <c r="X84" s="7" t="n">
        <v>0.7671608781364394</v>
      </c>
      <c r="Y84" s="7" t="n">
        <v>0.8795419728953001</v>
      </c>
      <c r="Z84" s="7" t="n">
        <v>0.8129202425740844</v>
      </c>
      <c r="AA84" s="7" t="n">
        <v>0.7896784698603924</v>
      </c>
      <c r="AB84" s="7" t="n">
        <v>0.8212716829073823</v>
      </c>
      <c r="AC84" s="7" t="n">
        <v>0.4298579892558667</v>
      </c>
      <c r="AD84" s="7" t="n">
        <v>0.3115383794497188</v>
      </c>
      <c r="AE84" s="7" t="n">
        <v>0.6106895039348542</v>
      </c>
      <c r="AF84" s="7" t="n">
        <v>0.7947018481148489</v>
      </c>
      <c r="AG84" s="7" t="n">
        <v>0.5840316947075967</v>
      </c>
      <c r="AH84" s="7" t="n">
        <v>0.6663374234502769</v>
      </c>
      <c r="AI84" s="7" t="n">
        <v>0.7809492917459987</v>
      </c>
      <c r="AJ84" s="7" t="n">
        <v>0.7981803680915586</v>
      </c>
      <c r="AK84" s="7" t="n">
        <v>0.9564419138851654</v>
      </c>
      <c r="AL84" s="7" t="n">
        <v>0.8828448732994666</v>
      </c>
      <c r="AM84" s="7" t="n">
        <v>0.882347780879024</v>
      </c>
      <c r="AN84" s="7" t="n">
        <v>0.9388379004352183</v>
      </c>
      <c r="AO84" s="7" t="n">
        <v>0.8797488599612057</v>
      </c>
      <c r="AP84" s="7" t="n">
        <v>0.8652917251336767</v>
      </c>
      <c r="AQ84" s="7" t="n">
        <v>0.9019498866759522</v>
      </c>
      <c r="AR84" s="7" t="n">
        <v>0.6710244019562634</v>
      </c>
      <c r="AS84" s="7" t="n">
        <v>0.8437621166117087</v>
      </c>
      <c r="AT84" s="7" t="n">
        <v>0.8126192852768476</v>
      </c>
      <c r="AU84" s="7" t="n">
        <v>0.8262493285538365</v>
      </c>
      <c r="AV84" s="7" t="n">
        <v>0.8755918231812814</v>
      </c>
      <c r="AW84" s="7" t="n">
        <v>0.8092626506425665</v>
      </c>
      <c r="AX84" s="7" t="n">
        <v>0.8405334902753303</v>
      </c>
      <c r="AY84" s="7" t="n">
        <v>0.5840317199646845</v>
      </c>
      <c r="AZ84" s="7" t="n">
        <v>0.885253860932588</v>
      </c>
      <c r="BA84" s="7" t="n">
        <v>0.8163382652909436</v>
      </c>
      <c r="BB84" s="7" t="n">
        <v>0.8722652706856556</v>
      </c>
      <c r="BC84" s="7" t="n">
        <v>0.8172492630093222</v>
      </c>
      <c r="BD84" s="7" t="n">
        <v>0.8543625312040666</v>
      </c>
      <c r="BE84" s="7" t="n">
        <v>0.2588143800304293</v>
      </c>
      <c r="BF84" s="7" t="n">
        <v>0.5958406524406319</v>
      </c>
      <c r="BG84" s="7" t="n">
        <v>0.8189462227084015</v>
      </c>
      <c r="BH84" s="7" t="n">
        <v>0.5472302133878345</v>
      </c>
      <c r="BI84" s="7" t="n">
        <v>0.3731323285612937</v>
      </c>
      <c r="BJ84" s="7" t="n">
        <v>0.6897947810715467</v>
      </c>
      <c r="BK84" s="7" t="n">
        <v>0.7221519615320772</v>
      </c>
      <c r="BL84" s="7" t="n">
        <v>0.9544566147376292</v>
      </c>
      <c r="BM84" s="7" t="n">
        <v>0.4020263748890179</v>
      </c>
      <c r="BN84" s="7" t="n">
        <v>0.5816820569891584</v>
      </c>
      <c r="BO84" s="7" t="n">
        <v>0.5159819830873734</v>
      </c>
      <c r="BP84" s="7" t="n">
        <v>0.7610511476477778</v>
      </c>
      <c r="BQ84" s="7" t="n">
        <v>0.623211633544923</v>
      </c>
      <c r="BR84" s="7" t="n">
        <v>0.7323815941926481</v>
      </c>
      <c r="BS84" s="7" t="n">
        <v>0.9874605474256444</v>
      </c>
      <c r="BT84" s="7" t="n">
        <v>0.9363257392348383</v>
      </c>
      <c r="BU84" s="7" t="n">
        <v>0.7528767986621577</v>
      </c>
      <c r="BV84" s="7" t="n">
        <v>0.6301868338604887</v>
      </c>
      <c r="BW84" s="7" t="n">
        <v>0.7038681264422012</v>
      </c>
      <c r="BX84" s="7" t="n">
        <v>0.9583558176117628</v>
      </c>
      <c r="BY84" s="7" t="n">
        <v>0.9456695503389517</v>
      </c>
      <c r="BZ84" s="7" t="n">
        <v>0.8041052706129553</v>
      </c>
      <c r="CA84" s="7" t="n">
        <v>0.4317076360139317</v>
      </c>
      <c r="CB84" s="7" t="n">
        <v>0.8241036120956944</v>
      </c>
      <c r="CC84" s="7" t="n">
        <v>0.495387891862975</v>
      </c>
      <c r="CD84" s="7" t="n">
        <v>0.2842635415762056</v>
      </c>
      <c r="CE84" s="7" t="n">
        <v>0.9855271436522689</v>
      </c>
      <c r="CF84" s="7" t="n">
        <v>0.8464937800312263</v>
      </c>
      <c r="CG84" s="7" t="n">
        <v>1</v>
      </c>
      <c r="CH84" s="7" t="n">
        <v>0.8654943838309235</v>
      </c>
      <c r="CI84" s="7" t="n">
        <v>0.2321121986048669</v>
      </c>
      <c r="CJ84" s="7" t="n">
        <v>0.2947038120835731</v>
      </c>
      <c r="CK84" s="7" t="n">
        <v>0.5140863702330277</v>
      </c>
      <c r="CL84" s="7" t="n">
        <v>0.5320068596661303</v>
      </c>
      <c r="CM84" s="7" t="n">
        <v>0.8599841027545803</v>
      </c>
      <c r="CN84" s="7" t="n">
        <v>0.8541087512907655</v>
      </c>
      <c r="CO84" s="7" t="n">
        <v>0.7286794322293344</v>
      </c>
      <c r="CP84" s="7" t="n">
        <v>0.5855337861869223</v>
      </c>
      <c r="CQ84" s="7" t="n">
        <v>0.538446138802442</v>
      </c>
      <c r="CR84" s="7" t="n">
        <v>0.6467958082679122</v>
      </c>
      <c r="CS84" s="7" t="n">
        <v>0.8569754730801</v>
      </c>
      <c r="CT84" s="7" t="n">
        <v>0.9574019103895133</v>
      </c>
      <c r="CU84" s="7" t="n">
        <v>0.8903925592250936</v>
      </c>
      <c r="CV84" s="7" t="n">
        <v>0.933030110527998</v>
      </c>
      <c r="CW84" s="7" t="n">
        <v>0.6056062788111284</v>
      </c>
      <c r="CX84" s="7" t="n">
        <v>0.7820949161187668</v>
      </c>
      <c r="CY84" s="7" t="n">
        <v>0.8186158559461317</v>
      </c>
      <c r="CZ84" s="7" t="n">
        <v>0.8804313300264872</v>
      </c>
      <c r="DA84" s="7" t="n">
        <v>0.4239465377286523</v>
      </c>
      <c r="DB84" s="7" t="n">
        <v>0.9158638738667481</v>
      </c>
      <c r="DC84" s="7" t="n">
        <v>0.8139406935979715</v>
      </c>
      <c r="DD84" s="7" t="n">
        <v>0.3956954008930789</v>
      </c>
      <c r="DE84" s="7" t="n">
        <v>0.7294080471226725</v>
      </c>
      <c r="DF84" s="7" t="n">
        <v>0.8031117963864484</v>
      </c>
      <c r="DG84" s="7" t="n">
        <v>0.889447698599003</v>
      </c>
      <c r="DH84" s="7" t="n">
        <v>0.5535008986656547</v>
      </c>
      <c r="DI84" s="7" t="n">
        <v>0.4714828170383794</v>
      </c>
      <c r="DJ84" s="7" t="n">
        <v>0.9211237514740019</v>
      </c>
      <c r="DK84" s="7" t="n">
        <v>0.5141180501290473</v>
      </c>
      <c r="DL84" s="7" t="n">
        <v>0.8819412656062542</v>
      </c>
      <c r="DM84" s="7" t="n">
        <v>0.8564004722901869</v>
      </c>
      <c r="DN84" s="7" t="n">
        <v>0.8996662015783536</v>
      </c>
      <c r="DO84" s="7" t="n">
        <v>0.5701741016731696</v>
      </c>
      <c r="DP84" s="7" t="n">
        <v>0.5476659350069023</v>
      </c>
      <c r="DQ84" s="7" t="n">
        <v>0.8197706807502577</v>
      </c>
      <c r="DR84" s="7" t="n">
        <v>0.8789991376607429</v>
      </c>
      <c r="DS84" s="7" t="n">
        <v>0.9116119650593804</v>
      </c>
      <c r="DT84" s="7" t="n">
        <v>0.8645679636500044</v>
      </c>
      <c r="DU84" s="7" t="n">
        <v>0.9272476151587734</v>
      </c>
      <c r="DV84" s="7" t="n">
        <v>0.5148844430033996</v>
      </c>
      <c r="DW84" s="7" t="n">
        <v>0.8838529241861302</v>
      </c>
      <c r="DX84" s="7" t="n">
        <v>0.8781505567793415</v>
      </c>
      <c r="DY84" s="7" t="n">
        <v>0.9126894906691568</v>
      </c>
      <c r="DZ84" s="7" t="n">
        <v>0.8439743612520488</v>
      </c>
      <c r="EA84" s="7" t="n">
        <v>0.5548702820332907</v>
      </c>
      <c r="EB84" s="7" t="n">
        <v>0.8856128613418471</v>
      </c>
      <c r="EC84" s="7" t="n">
        <v>0.006421367734182084</v>
      </c>
      <c r="ED84" s="7" t="n">
        <v>0.6369396088095125</v>
      </c>
      <c r="EE84" s="7" t="n">
        <v>-0.1349131683543268</v>
      </c>
      <c r="EF84" s="7" t="n">
        <v>-0.09051630668077187</v>
      </c>
      <c r="EG84" s="7" t="n">
        <v>0.3431886670030144</v>
      </c>
      <c r="EH84" s="7" t="n">
        <v>0.5828567513259099</v>
      </c>
      <c r="EI84" s="7" t="n">
        <v>0.2850049478881912</v>
      </c>
      <c r="EJ84" s="7" t="n">
        <v>0.2051427103573051</v>
      </c>
      <c r="EK84" s="7" t="n">
        <v>0.8844460454149564</v>
      </c>
      <c r="EL84" s="7" t="n">
        <v>0.7294583617759511</v>
      </c>
      <c r="EM84" s="7" t="n">
        <v>0.2507384186595895</v>
      </c>
      <c r="EN84" s="7" t="n">
        <v>0.7855589725280637</v>
      </c>
      <c r="EO84" s="7" t="n">
        <v>0.8942677936627402</v>
      </c>
      <c r="EP84" s="7" t="n">
        <v>0.4487054712628736</v>
      </c>
      <c r="EQ84" s="7" t="n">
        <v>0.9594018827914766</v>
      </c>
      <c r="ER84" s="7" t="n">
        <v>0.8016970240380653</v>
      </c>
      <c r="ES84" s="7" t="n">
        <v>0.3583882888216405</v>
      </c>
      <c r="ET84" s="7" t="n">
        <v>0.3892710656090511</v>
      </c>
      <c r="EU84" s="7" t="n">
        <v>0.9179926739260232</v>
      </c>
      <c r="EV84" s="7" t="n">
        <v>0.5547639717365992</v>
      </c>
      <c r="EW84" s="7" t="n">
        <v>0.3346663582242546</v>
      </c>
      <c r="EX84" s="7" t="n">
        <v>0.2930028421663126</v>
      </c>
      <c r="EY84" s="7" t="n">
        <v>0.5395320196592345</v>
      </c>
      <c r="EZ84" s="7" t="n">
        <v>0.3905787702813084</v>
      </c>
      <c r="FA84" s="7" t="n">
        <v>0.3265444328299414</v>
      </c>
      <c r="FB84" s="7" t="n">
        <v>0.4681589720977782</v>
      </c>
      <c r="FC84" s="7" t="n">
        <v>0.3144016185519539</v>
      </c>
      <c r="FD84" s="7" t="n">
        <v>0.5356756095955437</v>
      </c>
      <c r="FE84" s="7" t="n">
        <v>0.2341015888630485</v>
      </c>
      <c r="FF84" s="7" t="n">
        <v>0.6319445251245391</v>
      </c>
      <c r="FG84" s="7" t="n">
        <v>0.4916143099250935</v>
      </c>
      <c r="FH84" s="7" t="n">
        <v>0.07715031725041389</v>
      </c>
      <c r="FI84" s="7" t="n">
        <v>0.01141004645297221</v>
      </c>
      <c r="FJ84" s="7" t="n">
        <v>0.0267551516547734</v>
      </c>
      <c r="FK84" s="7" t="n">
        <v>0.03414231833513428</v>
      </c>
      <c r="FL84" s="7" t="n">
        <v>0.3006710628043027</v>
      </c>
      <c r="FM84" s="7" t="n">
        <v>0.4431851509496655</v>
      </c>
      <c r="FN84" s="7" t="n">
        <v>0.2792634811656723</v>
      </c>
      <c r="FO84" s="7" t="n">
        <v>0.04559602765336576</v>
      </c>
      <c r="FP84" s="7" t="n">
        <v>0.04496278108430743</v>
      </c>
      <c r="FQ84" s="7" t="n">
        <v>0.08595241474377506</v>
      </c>
      <c r="FR84" s="7" t="n">
        <v>0.0273595246913073</v>
      </c>
    </row>
    <row r="85">
      <c r="A85" s="6" t="inlineStr">
        <is>
          <t>930903.CSI</t>
        </is>
      </c>
      <c r="B85" s="6" t="inlineStr">
        <is>
          <t>中证A股指数</t>
        </is>
      </c>
      <c r="C85" s="7" t="n">
        <v>0.9726947802616513</v>
      </c>
      <c r="D85" s="7" t="n">
        <v>0.9400515580848258</v>
      </c>
      <c r="E85" s="7" t="n">
        <v>0.6928914643604841</v>
      </c>
      <c r="F85" s="7" t="n">
        <v>0.8885322309090171</v>
      </c>
      <c r="G85" s="7" t="n">
        <v>0.8277655267180902</v>
      </c>
      <c r="H85" s="7" t="n">
        <v>0.8676022086192279</v>
      </c>
      <c r="I85" s="7" t="n">
        <v>0.9298265688176955</v>
      </c>
      <c r="J85" s="7" t="n">
        <v>0.9674928973328941</v>
      </c>
      <c r="K85" s="7" t="n">
        <v>0.8239999077917239</v>
      </c>
      <c r="L85" s="7" t="n">
        <v>0.7779182727337345</v>
      </c>
      <c r="M85" s="7" t="n">
        <v>0.8596329308456515</v>
      </c>
      <c r="N85" s="7" t="n">
        <v>0.926982346508856</v>
      </c>
      <c r="O85" s="7" t="n">
        <v>0.8845959555113851</v>
      </c>
      <c r="P85" s="7" t="n">
        <v>0.9277766294059232</v>
      </c>
      <c r="Q85" s="7" t="n">
        <v>0.9402332322952404</v>
      </c>
      <c r="R85" s="7" t="n">
        <v>0.8548819141727464</v>
      </c>
      <c r="S85" s="7" t="n">
        <v>0.8514949811742184</v>
      </c>
      <c r="T85" s="7" t="n">
        <v>0.7849170672820601</v>
      </c>
      <c r="U85" s="7" t="n">
        <v>0.9794442129038455</v>
      </c>
      <c r="V85" s="7" t="n">
        <v>0.9229838246952542</v>
      </c>
      <c r="W85" s="7" t="n">
        <v>0.9015257964772265</v>
      </c>
      <c r="X85" s="7" t="n">
        <v>0.9603848589050946</v>
      </c>
      <c r="Y85" s="7" t="n">
        <v>0.9925322555530961</v>
      </c>
      <c r="Z85" s="7" t="n">
        <v>0.9838851088765455</v>
      </c>
      <c r="AA85" s="7" t="n">
        <v>0.9407687231476709</v>
      </c>
      <c r="AB85" s="7" t="n">
        <v>0.9656313692584103</v>
      </c>
      <c r="AC85" s="7" t="n">
        <v>0.783285184550445</v>
      </c>
      <c r="AD85" s="7" t="n">
        <v>0.6729028417264077</v>
      </c>
      <c r="AE85" s="7" t="n">
        <v>0.87466218617516</v>
      </c>
      <c r="AF85" s="7" t="n">
        <v>0.9508928140000915</v>
      </c>
      <c r="AG85" s="7" t="n">
        <v>0.7703364767955284</v>
      </c>
      <c r="AH85" s="7" t="n">
        <v>0.9152559012945057</v>
      </c>
      <c r="AI85" s="7" t="n">
        <v>0.926535207712685</v>
      </c>
      <c r="AJ85" s="7" t="n">
        <v>0.9521109398067609</v>
      </c>
      <c r="AK85" s="7" t="n">
        <v>0.8888083857157135</v>
      </c>
      <c r="AL85" s="7" t="n">
        <v>0.9878527321700769</v>
      </c>
      <c r="AM85" s="7" t="n">
        <v>0.949512299732326</v>
      </c>
      <c r="AN85" s="7" t="n">
        <v>0.9237011807208781</v>
      </c>
      <c r="AO85" s="7" t="n">
        <v>0.9381342136889251</v>
      </c>
      <c r="AP85" s="7" t="n">
        <v>0.9302179602862148</v>
      </c>
      <c r="AQ85" s="7" t="n">
        <v>0.9690576357615205</v>
      </c>
      <c r="AR85" s="7" t="n">
        <v>0.9218461312496392</v>
      </c>
      <c r="AS85" s="7" t="n">
        <v>0.9725003776304306</v>
      </c>
      <c r="AT85" s="7" t="n">
        <v>0.866577247707833</v>
      </c>
      <c r="AU85" s="7" t="n">
        <v>0.9459956166453721</v>
      </c>
      <c r="AV85" s="7" t="n">
        <v>0.9367568155979709</v>
      </c>
      <c r="AW85" s="7" t="n">
        <v>0.9250515410708102</v>
      </c>
      <c r="AX85" s="7" t="n">
        <v>0.9685460330208961</v>
      </c>
      <c r="AY85" s="7" t="n">
        <v>0.7703365236194656</v>
      </c>
      <c r="AZ85" s="7" t="n">
        <v>0.9040653732306966</v>
      </c>
      <c r="BA85" s="7" t="n">
        <v>0.8744490166745171</v>
      </c>
      <c r="BB85" s="7" t="n">
        <v>0.8898214096898945</v>
      </c>
      <c r="BC85" s="7" t="n">
        <v>0.8765388874668986</v>
      </c>
      <c r="BD85" s="7" t="n">
        <v>0.9383685303249923</v>
      </c>
      <c r="BE85" s="7" t="n">
        <v>0.6074353919654651</v>
      </c>
      <c r="BF85" s="7" t="n">
        <v>0.8471943187621405</v>
      </c>
      <c r="BG85" s="7" t="n">
        <v>0.9538158324240031</v>
      </c>
      <c r="BH85" s="7" t="n">
        <v>0.8318980668083965</v>
      </c>
      <c r="BI85" s="7" t="n">
        <v>0.7158454556947605</v>
      </c>
      <c r="BJ85" s="7" t="n">
        <v>0.9213433909124222</v>
      </c>
      <c r="BK85" s="7" t="n">
        <v>0.8643837168284965</v>
      </c>
      <c r="BL85" s="7" t="n">
        <v>0.8433329211796395</v>
      </c>
      <c r="BM85" s="7" t="n">
        <v>0.5998273068913361</v>
      </c>
      <c r="BN85" s="7" t="n">
        <v>0.8495720148682675</v>
      </c>
      <c r="BO85" s="7" t="n">
        <v>0.8217241616365201</v>
      </c>
      <c r="BP85" s="7" t="n">
        <v>0.8888272349900683</v>
      </c>
      <c r="BQ85" s="7" t="n">
        <v>0.8572879241293662</v>
      </c>
      <c r="BR85" s="7" t="n">
        <v>0.9364680907838551</v>
      </c>
      <c r="BS85" s="7" t="n">
        <v>0.8785197016105952</v>
      </c>
      <c r="BT85" s="7" t="n">
        <v>0.8808675149991259</v>
      </c>
      <c r="BU85" s="7" t="n">
        <v>0.9166381220853286</v>
      </c>
      <c r="BV85" s="7" t="n">
        <v>0.8903204297307297</v>
      </c>
      <c r="BW85" s="7" t="n">
        <v>0.8664962422327883</v>
      </c>
      <c r="BX85" s="7" t="n">
        <v>0.8974714824871617</v>
      </c>
      <c r="BY85" s="7" t="n">
        <v>0.91890321511137</v>
      </c>
      <c r="BZ85" s="7" t="n">
        <v>0.9334452529664541</v>
      </c>
      <c r="CA85" s="7" t="n">
        <v>0.7748259930843979</v>
      </c>
      <c r="CB85" s="7" t="n">
        <v>0.9422255140026925</v>
      </c>
      <c r="CC85" s="7" t="n">
        <v>0.6696540703206318</v>
      </c>
      <c r="CD85" s="7" t="n">
        <v>0.5808076507426077</v>
      </c>
      <c r="CE85" s="7" t="n">
        <v>0.8833641290735097</v>
      </c>
      <c r="CF85" s="7" t="n">
        <v>0.8611818727136448</v>
      </c>
      <c r="CG85" s="7" t="n">
        <v>0.8654943838309235</v>
      </c>
      <c r="CH85" s="7" t="n">
        <v>1</v>
      </c>
      <c r="CI85" s="7" t="n">
        <v>0.5419172821408271</v>
      </c>
      <c r="CJ85" s="7" t="n">
        <v>0.5293777668236066</v>
      </c>
      <c r="CK85" s="7" t="n">
        <v>0.8431228431497249</v>
      </c>
      <c r="CL85" s="7" t="n">
        <v>0.6741650105797282</v>
      </c>
      <c r="CM85" s="7" t="n">
        <v>0.7513743579154695</v>
      </c>
      <c r="CN85" s="7" t="n">
        <v>0.9377195455078708</v>
      </c>
      <c r="CO85" s="7" t="n">
        <v>0.8506769611286029</v>
      </c>
      <c r="CP85" s="7" t="n">
        <v>0.8368029257103801</v>
      </c>
      <c r="CQ85" s="7" t="n">
        <v>0.7560772883940232</v>
      </c>
      <c r="CR85" s="7" t="n">
        <v>0.9205360791492174</v>
      </c>
      <c r="CS85" s="7" t="n">
        <v>0.8776044953793839</v>
      </c>
      <c r="CT85" s="7" t="n">
        <v>0.9005413787664652</v>
      </c>
      <c r="CU85" s="7" t="n">
        <v>0.9006202706440856</v>
      </c>
      <c r="CV85" s="7" t="n">
        <v>0.9120512661954242</v>
      </c>
      <c r="CW85" s="7" t="n">
        <v>0.8806360404187674</v>
      </c>
      <c r="CX85" s="7" t="n">
        <v>0.8878647791374922</v>
      </c>
      <c r="CY85" s="7" t="n">
        <v>0.9363581316782019</v>
      </c>
      <c r="CZ85" s="7" t="n">
        <v>0.910545094086056</v>
      </c>
      <c r="DA85" s="7" t="n">
        <v>0.6515687877183232</v>
      </c>
      <c r="DB85" s="7" t="n">
        <v>0.9316866695358752</v>
      </c>
      <c r="DC85" s="7" t="n">
        <v>0.8617137391265546</v>
      </c>
      <c r="DD85" s="7" t="n">
        <v>0.5769837179423211</v>
      </c>
      <c r="DE85" s="7" t="n">
        <v>0.8122169915624817</v>
      </c>
      <c r="DF85" s="7" t="n">
        <v>0.9335531517251081</v>
      </c>
      <c r="DG85" s="7" t="n">
        <v>0.893408265310253</v>
      </c>
      <c r="DH85" s="7" t="n">
        <v>0.691029391980665</v>
      </c>
      <c r="DI85" s="7" t="n">
        <v>0.6376006744915521</v>
      </c>
      <c r="DJ85" s="7" t="n">
        <v>0.8553157871186362</v>
      </c>
      <c r="DK85" s="7" t="n">
        <v>0.6827751771071546</v>
      </c>
      <c r="DL85" s="7" t="n">
        <v>0.9138871536966224</v>
      </c>
      <c r="DM85" s="7" t="n">
        <v>0.9295811232204513</v>
      </c>
      <c r="DN85" s="7" t="n">
        <v>0.8152067297743105</v>
      </c>
      <c r="DO85" s="7" t="n">
        <v>0.7662457499582805</v>
      </c>
      <c r="DP85" s="7" t="n">
        <v>0.6506226617233926</v>
      </c>
      <c r="DQ85" s="7" t="n">
        <v>0.727572370845593</v>
      </c>
      <c r="DR85" s="7" t="n">
        <v>0.7866516080871238</v>
      </c>
      <c r="DS85" s="7" t="n">
        <v>0.9304017074886249</v>
      </c>
      <c r="DT85" s="7" t="n">
        <v>0.9401274181064702</v>
      </c>
      <c r="DU85" s="7" t="n">
        <v>0.9100107792359353</v>
      </c>
      <c r="DV85" s="7" t="n">
        <v>0.8403455019471063</v>
      </c>
      <c r="DW85" s="7" t="n">
        <v>0.790211321555537</v>
      </c>
      <c r="DX85" s="7" t="n">
        <v>0.7728544437235677</v>
      </c>
      <c r="DY85" s="7" t="n">
        <v>0.9228071407968784</v>
      </c>
      <c r="DZ85" s="7" t="n">
        <v>0.9282931558296259</v>
      </c>
      <c r="EA85" s="7" t="n">
        <v>0.6900045677434736</v>
      </c>
      <c r="EB85" s="7" t="n">
        <v>0.78637325413534</v>
      </c>
      <c r="EC85" s="7" t="n">
        <v>0.1030030247845192</v>
      </c>
      <c r="ED85" s="7" t="n">
        <v>0.9166958860063401</v>
      </c>
      <c r="EE85" s="7" t="n">
        <v>-0.06192263985284369</v>
      </c>
      <c r="EF85" s="7" t="n">
        <v>-0.0424992014377497</v>
      </c>
      <c r="EG85" s="7" t="n">
        <v>0.69417475908612</v>
      </c>
      <c r="EH85" s="7" t="n">
        <v>0.8092392031630079</v>
      </c>
      <c r="EI85" s="7" t="n">
        <v>0.5749835287443444</v>
      </c>
      <c r="EJ85" s="7" t="n">
        <v>0.5020469456754213</v>
      </c>
      <c r="EK85" s="7" t="n">
        <v>0.7830796621448082</v>
      </c>
      <c r="EL85" s="7" t="n">
        <v>0.8652607665270939</v>
      </c>
      <c r="EM85" s="7" t="n">
        <v>0.6004448255638807</v>
      </c>
      <c r="EN85" s="7" t="n">
        <v>0.9028008516142952</v>
      </c>
      <c r="EO85" s="7" t="n">
        <v>0.7980167866446374</v>
      </c>
      <c r="EP85" s="7" t="n">
        <v>0.7607938209241322</v>
      </c>
      <c r="EQ85" s="7" t="n">
        <v>0.8640142033602533</v>
      </c>
      <c r="ER85" s="7" t="n">
        <v>0.9551812664425826</v>
      </c>
      <c r="ES85" s="7" t="n">
        <v>0.7208466192885871</v>
      </c>
      <c r="ET85" s="7" t="n">
        <v>0.6028032793549094</v>
      </c>
      <c r="EU85" s="7" t="n">
        <v>0.9188935770470137</v>
      </c>
      <c r="EV85" s="7" t="n">
        <v>0.6867035607775211</v>
      </c>
      <c r="EW85" s="7" t="n">
        <v>0.5760783065717746</v>
      </c>
      <c r="EX85" s="7" t="n">
        <v>0.4966366107608785</v>
      </c>
      <c r="EY85" s="7" t="n">
        <v>0.6887320279898824</v>
      </c>
      <c r="EZ85" s="7" t="n">
        <v>0.6983603193968312</v>
      </c>
      <c r="FA85" s="7" t="n">
        <v>0.5586411134014292</v>
      </c>
      <c r="FB85" s="7" t="n">
        <v>0.6416711045009406</v>
      </c>
      <c r="FC85" s="7" t="n">
        <v>0.6181139381281119</v>
      </c>
      <c r="FD85" s="7" t="n">
        <v>0.6803352452966033</v>
      </c>
      <c r="FE85" s="7" t="n">
        <v>0.5518368751028619</v>
      </c>
      <c r="FF85" s="7" t="n">
        <v>0.7423525368341195</v>
      </c>
      <c r="FG85" s="7" t="n">
        <v>0.6522616013898901</v>
      </c>
      <c r="FH85" s="7" t="n">
        <v>-0.01379052646948604</v>
      </c>
      <c r="FI85" s="7" t="n">
        <v>-0.007707914150704304</v>
      </c>
      <c r="FJ85" s="7" t="n">
        <v>0.05931582494046735</v>
      </c>
      <c r="FK85" s="7" t="n">
        <v>0.09642036881910084</v>
      </c>
      <c r="FL85" s="7" t="n">
        <v>0.6114055633269988</v>
      </c>
      <c r="FM85" s="7" t="n">
        <v>0.7847243831944474</v>
      </c>
      <c r="FN85" s="7" t="n">
        <v>0.2301406883339729</v>
      </c>
      <c r="FO85" s="7" t="n">
        <v>0.03412067811078442</v>
      </c>
      <c r="FP85" s="7" t="n">
        <v>0.03325120548481228</v>
      </c>
      <c r="FQ85" s="7" t="n">
        <v>0.032027474164348</v>
      </c>
      <c r="FR85" s="7" t="n">
        <v>0.05977761866324047</v>
      </c>
    </row>
    <row r="86">
      <c r="A86" s="6" t="inlineStr">
        <is>
          <t>930915.CSI</t>
        </is>
      </c>
      <c r="B86" s="6" t="inlineStr">
        <is>
          <t>中证港股通高股息投资人民币指数</t>
        </is>
      </c>
      <c r="C86" s="7" t="n">
        <v>0.6702648760336422</v>
      </c>
      <c r="D86" s="7" t="n">
        <v>0.7106607147306397</v>
      </c>
      <c r="E86" s="7" t="n">
        <v>0.7808092214386582</v>
      </c>
      <c r="F86" s="7" t="n">
        <v>0.7512501831159866</v>
      </c>
      <c r="G86" s="7" t="n">
        <v>0.7364763670857667</v>
      </c>
      <c r="H86" s="7" t="n">
        <v>0.6377362755931343</v>
      </c>
      <c r="I86" s="7" t="n">
        <v>0.624400765050692</v>
      </c>
      <c r="J86" s="7" t="n">
        <v>0.6530351293439635</v>
      </c>
      <c r="K86" s="7" t="n">
        <v>0.2565466978099045</v>
      </c>
      <c r="L86" s="7" t="n">
        <v>0.2048236012782227</v>
      </c>
      <c r="M86" s="7" t="n">
        <v>0.2911073645373431</v>
      </c>
      <c r="N86" s="7" t="n">
        <v>0.336624956662763</v>
      </c>
      <c r="O86" s="7" t="n">
        <v>0.2769127385358702</v>
      </c>
      <c r="P86" s="7" t="n">
        <v>0.3243094266275388</v>
      </c>
      <c r="Q86" s="7" t="n">
        <v>0.6192969855479188</v>
      </c>
      <c r="R86" s="7" t="n">
        <v>0.6511312450833306</v>
      </c>
      <c r="S86" s="7" t="n">
        <v>0.6516979404836322</v>
      </c>
      <c r="T86" s="7" t="n">
        <v>0.809529992022505</v>
      </c>
      <c r="U86" s="7" t="n">
        <v>0.4205652983030937</v>
      </c>
      <c r="V86" s="7" t="n">
        <v>0.7049659508620857</v>
      </c>
      <c r="W86" s="7" t="n">
        <v>0.710189465674804</v>
      </c>
      <c r="X86" s="7" t="n">
        <v>0.6506099910434486</v>
      </c>
      <c r="Y86" s="7" t="n">
        <v>0.5099520491517994</v>
      </c>
      <c r="Z86" s="7" t="n">
        <v>0.6184616029730758</v>
      </c>
      <c r="AA86" s="7" t="n">
        <v>0.5231361772698192</v>
      </c>
      <c r="AB86" s="7" t="n">
        <v>0.5614696655944368</v>
      </c>
      <c r="AC86" s="7" t="n">
        <v>0.7794863675393336</v>
      </c>
      <c r="AD86" s="7" t="n">
        <v>0.7980501887670399</v>
      </c>
      <c r="AE86" s="7" t="n">
        <v>0.6465731216974725</v>
      </c>
      <c r="AF86" s="7" t="n">
        <v>0.515851489040415</v>
      </c>
      <c r="AG86" s="7" t="n">
        <v>0.5053941149119111</v>
      </c>
      <c r="AH86" s="7" t="n">
        <v>0.5927148244505152</v>
      </c>
      <c r="AI86" s="7" t="n">
        <v>0.5058948265758436</v>
      </c>
      <c r="AJ86" s="7" t="n">
        <v>0.5082474407997061</v>
      </c>
      <c r="AK86" s="7" t="n">
        <v>0.2897753396371612</v>
      </c>
      <c r="AL86" s="7" t="n">
        <v>0.507649890963321</v>
      </c>
      <c r="AM86" s="7" t="n">
        <v>0.4319977261112997</v>
      </c>
      <c r="AN86" s="7" t="n">
        <v>0.2880749339953108</v>
      </c>
      <c r="AO86" s="7" t="n">
        <v>0.4233948107309057</v>
      </c>
      <c r="AP86" s="7" t="n">
        <v>0.3871053514323211</v>
      </c>
      <c r="AQ86" s="7" t="n">
        <v>0.3964493433703853</v>
      </c>
      <c r="AR86" s="7" t="n">
        <v>0.6808129128828221</v>
      </c>
      <c r="AS86" s="7" t="n">
        <v>0.5461401609568833</v>
      </c>
      <c r="AT86" s="7" t="n">
        <v>0.4698868414511188</v>
      </c>
      <c r="AU86" s="7" t="n">
        <v>0.4766094369553181</v>
      </c>
      <c r="AV86" s="7" t="n">
        <v>0.4290610750051521</v>
      </c>
      <c r="AW86" s="7" t="n">
        <v>0.4552638598231991</v>
      </c>
      <c r="AX86" s="7" t="n">
        <v>0.5456096228737222</v>
      </c>
      <c r="AY86" s="7" t="n">
        <v>0.5053941265825999</v>
      </c>
      <c r="AZ86" s="7" t="n">
        <v>0.3755321339113475</v>
      </c>
      <c r="BA86" s="7" t="n">
        <v>0.3351769017609364</v>
      </c>
      <c r="BB86" s="7" t="n">
        <v>0.3633888282481295</v>
      </c>
      <c r="BC86" s="7" t="n">
        <v>0.4690607723014919</v>
      </c>
      <c r="BD86" s="7" t="n">
        <v>0.4736342120804922</v>
      </c>
      <c r="BE86" s="7" t="n">
        <v>0.7477353190437637</v>
      </c>
      <c r="BF86" s="7" t="n">
        <v>0.6381178918356761</v>
      </c>
      <c r="BG86" s="7" t="n">
        <v>0.4810533470365755</v>
      </c>
      <c r="BH86" s="7" t="n">
        <v>0.696040977867425</v>
      </c>
      <c r="BI86" s="7" t="n">
        <v>0.7889132957952808</v>
      </c>
      <c r="BJ86" s="7" t="n">
        <v>0.7121120745869246</v>
      </c>
      <c r="BK86" s="7" t="n">
        <v>0.5015443722862425</v>
      </c>
      <c r="BL86" s="7" t="n">
        <v>0.2138793034113715</v>
      </c>
      <c r="BM86" s="7" t="n">
        <v>0.7838128624622246</v>
      </c>
      <c r="BN86" s="7" t="n">
        <v>0.6411916515641818</v>
      </c>
      <c r="BO86" s="7" t="n">
        <v>0.7500994905592824</v>
      </c>
      <c r="BP86" s="7" t="n">
        <v>0.5029593127151896</v>
      </c>
      <c r="BQ86" s="7" t="n">
        <v>0.533261450541946</v>
      </c>
      <c r="BR86" s="7" t="n">
        <v>0.5502766100645294</v>
      </c>
      <c r="BS86" s="7" t="n">
        <v>0.2542564869391707</v>
      </c>
      <c r="BT86" s="7" t="n">
        <v>0.3125009214305949</v>
      </c>
      <c r="BU86" s="7" t="n">
        <v>0.5269155754166276</v>
      </c>
      <c r="BV86" s="7" t="n">
        <v>0.5741519650809864</v>
      </c>
      <c r="BW86" s="7" t="n">
        <v>0.7070390571902938</v>
      </c>
      <c r="BX86" s="7" t="n">
        <v>0.2896615640001893</v>
      </c>
      <c r="BY86" s="7" t="n">
        <v>0.3492280938788622</v>
      </c>
      <c r="BZ86" s="7" t="n">
        <v>0.5088262679268876</v>
      </c>
      <c r="CA86" s="7" t="n">
        <v>0.7998153896661331</v>
      </c>
      <c r="CB86" s="7" t="n">
        <v>0.4820832823382622</v>
      </c>
      <c r="CC86" s="7" t="n">
        <v>0.7659552557051581</v>
      </c>
      <c r="CD86" s="7" t="n">
        <v>0.9460111215371949</v>
      </c>
      <c r="CE86" s="7" t="n">
        <v>0.2458459836439726</v>
      </c>
      <c r="CF86" s="7" t="n">
        <v>0.273611587015317</v>
      </c>
      <c r="CG86" s="7" t="n">
        <v>0.2321121986048669</v>
      </c>
      <c r="CH86" s="7" t="n">
        <v>0.5419172821408271</v>
      </c>
      <c r="CI86" s="7" t="n">
        <v>1</v>
      </c>
      <c r="CJ86" s="7" t="n">
        <v>0.8587646589113104</v>
      </c>
      <c r="CK86" s="7" t="n">
        <v>0.7559982049918114</v>
      </c>
      <c r="CL86" s="7" t="n">
        <v>0.6233586625834813</v>
      </c>
      <c r="CM86" s="7" t="n">
        <v>0.1804161048431902</v>
      </c>
      <c r="CN86" s="7" t="n">
        <v>0.4742387104119246</v>
      </c>
      <c r="CO86" s="7" t="n">
        <v>0.5435768815265203</v>
      </c>
      <c r="CP86" s="7" t="n">
        <v>0.5682082421514</v>
      </c>
      <c r="CQ86" s="7" t="n">
        <v>0.8583469405850876</v>
      </c>
      <c r="CR86" s="7" t="n">
        <v>0.708242743871986</v>
      </c>
      <c r="CS86" s="7" t="n">
        <v>0.3669355961169048</v>
      </c>
      <c r="CT86" s="7" t="n">
        <v>0.2936160297782588</v>
      </c>
      <c r="CU86" s="7" t="n">
        <v>0.3839168844723991</v>
      </c>
      <c r="CV86" s="7" t="n">
        <v>0.3718618408691073</v>
      </c>
      <c r="CW86" s="7" t="n">
        <v>0.6677626578941761</v>
      </c>
      <c r="CX86" s="7" t="n">
        <v>0.3770634737527606</v>
      </c>
      <c r="CY86" s="7" t="n">
        <v>0.4730456070474694</v>
      </c>
      <c r="CZ86" s="7" t="n">
        <v>0.3873973413712178</v>
      </c>
      <c r="DA86" s="7" t="n">
        <v>0.647093778985816</v>
      </c>
      <c r="DB86" s="7" t="n">
        <v>0.3966959510513298</v>
      </c>
      <c r="DC86" s="7" t="n">
        <v>0.4634174682427135</v>
      </c>
      <c r="DD86" s="7" t="n">
        <v>0.7589612677900096</v>
      </c>
      <c r="DE86" s="7" t="n">
        <v>0.4720508480627601</v>
      </c>
      <c r="DF86" s="7" t="n">
        <v>0.4765096021041248</v>
      </c>
      <c r="DG86" s="7" t="n">
        <v>0.3593157957360328</v>
      </c>
      <c r="DH86" s="7" t="n">
        <v>0.7388832683421487</v>
      </c>
      <c r="DI86" s="7" t="n">
        <v>0.7608786674654432</v>
      </c>
      <c r="DJ86" s="7" t="n">
        <v>0.3180481234416678</v>
      </c>
      <c r="DK86" s="7" t="n">
        <v>0.74051226794894</v>
      </c>
      <c r="DL86" s="7" t="n">
        <v>0.3773419709215362</v>
      </c>
      <c r="DM86" s="7" t="n">
        <v>0.4256733911010779</v>
      </c>
      <c r="DN86" s="7" t="n">
        <v>0.2059028058071383</v>
      </c>
      <c r="DO86" s="7" t="n">
        <v>0.4732468332747599</v>
      </c>
      <c r="DP86" s="7" t="n">
        <v>0.5562976991677746</v>
      </c>
      <c r="DQ86" s="7" t="n">
        <v>0.2433129286559337</v>
      </c>
      <c r="DR86" s="7" t="n">
        <v>0.2193775207746541</v>
      </c>
      <c r="DS86" s="7" t="n">
        <v>0.3791811688340559</v>
      </c>
      <c r="DT86" s="7" t="n">
        <v>0.3705642448874523</v>
      </c>
      <c r="DU86" s="7" t="n">
        <v>0.3489640703199822</v>
      </c>
      <c r="DV86" s="7" t="n">
        <v>0.7806262027992976</v>
      </c>
      <c r="DW86" s="7" t="n">
        <v>0.2197626190382697</v>
      </c>
      <c r="DX86" s="7" t="n">
        <v>0.2174585497790258</v>
      </c>
      <c r="DY86" s="7" t="n">
        <v>0.3702882086993159</v>
      </c>
      <c r="DZ86" s="7" t="n">
        <v>0.4605781263483982</v>
      </c>
      <c r="EA86" s="7" t="n">
        <v>0.7367096101603602</v>
      </c>
      <c r="EB86" s="7" t="n">
        <v>0.2217713205698573</v>
      </c>
      <c r="EC86" s="7" t="n">
        <v>0.3392098883917254</v>
      </c>
      <c r="ED86" s="7" t="n">
        <v>0.7003600389024466</v>
      </c>
      <c r="EE86" s="7" t="n">
        <v>0.2547814522914645</v>
      </c>
      <c r="EF86" s="7" t="n">
        <v>0.1734951338360987</v>
      </c>
      <c r="EG86" s="7" t="n">
        <v>0.8043741265882824</v>
      </c>
      <c r="EH86" s="7" t="n">
        <v>0.6837579072408491</v>
      </c>
      <c r="EI86" s="7" t="n">
        <v>0.9226926870066287</v>
      </c>
      <c r="EJ86" s="7" t="n">
        <v>0.9425772218957953</v>
      </c>
      <c r="EK86" s="7" t="n">
        <v>0.2179863253355602</v>
      </c>
      <c r="EL86" s="7" t="n">
        <v>0.5527136676833623</v>
      </c>
      <c r="EM86" s="7" t="n">
        <v>0.7481668366060656</v>
      </c>
      <c r="EN86" s="7" t="n">
        <v>0.5691304076566627</v>
      </c>
      <c r="EO86" s="7" t="n">
        <v>0.2150783322242469</v>
      </c>
      <c r="EP86" s="7" t="n">
        <v>0.7596709475664017</v>
      </c>
      <c r="EQ86" s="7" t="n">
        <v>0.2336918171700247</v>
      </c>
      <c r="ER86" s="7" t="n">
        <v>0.4739704737851119</v>
      </c>
      <c r="ES86" s="7" t="n">
        <v>0.7863547047807635</v>
      </c>
      <c r="ET86" s="7" t="n">
        <v>0.792554774019381</v>
      </c>
      <c r="EU86" s="7" t="n">
        <v>0.3462207239662726</v>
      </c>
      <c r="EV86" s="7" t="n">
        <v>0.610216054632474</v>
      </c>
      <c r="EW86" s="7" t="n">
        <v>0.8827541451851507</v>
      </c>
      <c r="EX86" s="7" t="n">
        <v>0.7162122061246997</v>
      </c>
      <c r="EY86" s="7" t="n">
        <v>0.6309256312136267</v>
      </c>
      <c r="EZ86" s="7" t="n">
        <v>0.939765367140841</v>
      </c>
      <c r="FA86" s="7" t="n">
        <v>0.8621259826462481</v>
      </c>
      <c r="FB86" s="7" t="n">
        <v>0.7425861816876776</v>
      </c>
      <c r="FC86" s="7" t="n">
        <v>0.9451570984111457</v>
      </c>
      <c r="FD86" s="7" t="n">
        <v>0.6314644608202458</v>
      </c>
      <c r="FE86" s="7" t="n">
        <v>0.9548329456812168</v>
      </c>
      <c r="FF86" s="7" t="n">
        <v>0.7378700613624681</v>
      </c>
      <c r="FG86" s="7" t="n">
        <v>0.7662985773782031</v>
      </c>
      <c r="FH86" s="7" t="n">
        <v>0.03734426438183563</v>
      </c>
      <c r="FI86" s="7" t="n">
        <v>0.02956621584518216</v>
      </c>
      <c r="FJ86" s="7" t="n">
        <v>0.06986042155256224</v>
      </c>
      <c r="FK86" s="7" t="n">
        <v>0.1192348514995989</v>
      </c>
      <c r="FL86" s="7" t="n">
        <v>0.9585427013235979</v>
      </c>
      <c r="FM86" s="7" t="n">
        <v>0.7563554743576477</v>
      </c>
      <c r="FN86" s="7" t="n">
        <v>0.1137944676677212</v>
      </c>
      <c r="FO86" s="7" t="n">
        <v>0.02363525265575735</v>
      </c>
      <c r="FP86" s="7" t="n">
        <v>0.02229331795721733</v>
      </c>
      <c r="FQ86" s="7" t="n">
        <v>0.1040602900724892</v>
      </c>
      <c r="FR86" s="7" t="n">
        <v>0.07060911164218282</v>
      </c>
    </row>
    <row r="87">
      <c r="A87" s="6" t="inlineStr">
        <is>
          <t>930931.CSI</t>
        </is>
      </c>
      <c r="B87" s="6" t="inlineStr">
        <is>
          <t>中证港股通50指数</t>
        </is>
      </c>
      <c r="C87" s="7" t="n">
        <v>0.6286223273952654</v>
      </c>
      <c r="D87" s="7" t="n">
        <v>0.6859741034179287</v>
      </c>
      <c r="E87" s="7" t="n">
        <v>0.6183572139291592</v>
      </c>
      <c r="F87" s="7" t="n">
        <v>0.7184780040399503</v>
      </c>
      <c r="G87" s="7" t="n">
        <v>0.6555845787719018</v>
      </c>
      <c r="H87" s="7" t="n">
        <v>0.6834079061182488</v>
      </c>
      <c r="I87" s="7" t="n">
        <v>0.6571776983373708</v>
      </c>
      <c r="J87" s="7" t="n">
        <v>0.6361335120730053</v>
      </c>
      <c r="K87" s="7" t="n">
        <v>0.324476545125633</v>
      </c>
      <c r="L87" s="7" t="n">
        <v>0.2886099860886735</v>
      </c>
      <c r="M87" s="7" t="n">
        <v>0.3420077022685716</v>
      </c>
      <c r="N87" s="7" t="n">
        <v>0.3551483895415143</v>
      </c>
      <c r="O87" s="7" t="n">
        <v>0.3339844092367882</v>
      </c>
      <c r="P87" s="7" t="n">
        <v>0.3707238128176646</v>
      </c>
      <c r="Q87" s="7" t="n">
        <v>0.6203902457090965</v>
      </c>
      <c r="R87" s="7" t="n">
        <v>0.6982017821300652</v>
      </c>
      <c r="S87" s="7" t="n">
        <v>0.607951753416771</v>
      </c>
      <c r="T87" s="7" t="n">
        <v>0.6810964634678612</v>
      </c>
      <c r="U87" s="7" t="n">
        <v>0.4182203353384588</v>
      </c>
      <c r="V87" s="7" t="n">
        <v>0.6453769979514078</v>
      </c>
      <c r="W87" s="7" t="n">
        <v>0.6424658407149283</v>
      </c>
      <c r="X87" s="7" t="n">
        <v>0.631357879851961</v>
      </c>
      <c r="Y87" s="7" t="n">
        <v>0.5195859246698451</v>
      </c>
      <c r="Z87" s="7" t="n">
        <v>0.6089440345822723</v>
      </c>
      <c r="AA87" s="7" t="n">
        <v>0.550629323509478</v>
      </c>
      <c r="AB87" s="7" t="n">
        <v>0.5531638345370626</v>
      </c>
      <c r="AC87" s="7" t="n">
        <v>0.6373865900066863</v>
      </c>
      <c r="AD87" s="7" t="n">
        <v>0.6554448425381798</v>
      </c>
      <c r="AE87" s="7" t="n">
        <v>0.6800555662473772</v>
      </c>
      <c r="AF87" s="7" t="n">
        <v>0.5368462841321472</v>
      </c>
      <c r="AG87" s="7" t="n">
        <v>0.4871170317724605</v>
      </c>
      <c r="AH87" s="7" t="n">
        <v>0.571608514091316</v>
      </c>
      <c r="AI87" s="7" t="n">
        <v>0.4783536079041784</v>
      </c>
      <c r="AJ87" s="7" t="n">
        <v>0.5271706210547626</v>
      </c>
      <c r="AK87" s="7" t="n">
        <v>0.3507933385144329</v>
      </c>
      <c r="AL87" s="7" t="n">
        <v>0.5105892552662795</v>
      </c>
      <c r="AM87" s="7" t="n">
        <v>0.43050464284451</v>
      </c>
      <c r="AN87" s="7" t="n">
        <v>0.2749238738960181</v>
      </c>
      <c r="AO87" s="7" t="n">
        <v>0.4325233402518275</v>
      </c>
      <c r="AP87" s="7" t="n">
        <v>0.3562149411562863</v>
      </c>
      <c r="AQ87" s="7" t="n">
        <v>0.3805552720268495</v>
      </c>
      <c r="AR87" s="7" t="n">
        <v>0.6768160521767709</v>
      </c>
      <c r="AS87" s="7" t="n">
        <v>0.5495277581250564</v>
      </c>
      <c r="AT87" s="7" t="n">
        <v>0.521669969094014</v>
      </c>
      <c r="AU87" s="7" t="n">
        <v>0.5142749419260211</v>
      </c>
      <c r="AV87" s="7" t="n">
        <v>0.4284562893797609</v>
      </c>
      <c r="AW87" s="7" t="n">
        <v>0.4458284004616117</v>
      </c>
      <c r="AX87" s="7" t="n">
        <v>0.5510294540628854</v>
      </c>
      <c r="AY87" s="7" t="n">
        <v>0.4871170193396728</v>
      </c>
      <c r="AZ87" s="7" t="n">
        <v>0.3870028339922378</v>
      </c>
      <c r="BA87" s="7" t="n">
        <v>0.3189777140501334</v>
      </c>
      <c r="BB87" s="7" t="n">
        <v>0.3811337000112946</v>
      </c>
      <c r="BC87" s="7" t="n">
        <v>0.5139160555472227</v>
      </c>
      <c r="BD87" s="7" t="n">
        <v>0.4672001608085152</v>
      </c>
      <c r="BE87" s="7" t="n">
        <v>0.5833382039786665</v>
      </c>
      <c r="BF87" s="7" t="n">
        <v>0.6952105566878412</v>
      </c>
      <c r="BG87" s="7" t="n">
        <v>0.4941878033444379</v>
      </c>
      <c r="BH87" s="7" t="n">
        <v>0.5981576976041901</v>
      </c>
      <c r="BI87" s="7" t="n">
        <v>0.6873111094526351</v>
      </c>
      <c r="BJ87" s="7" t="n">
        <v>0.6874790586605326</v>
      </c>
      <c r="BK87" s="7" t="n">
        <v>0.4723998531220658</v>
      </c>
      <c r="BL87" s="7" t="n">
        <v>0.2704682145708348</v>
      </c>
      <c r="BM87" s="7" t="n">
        <v>0.9332301410257905</v>
      </c>
      <c r="BN87" s="7" t="n">
        <v>0.5482819906362525</v>
      </c>
      <c r="BO87" s="7" t="n">
        <v>0.6616898787733503</v>
      </c>
      <c r="BP87" s="7" t="n">
        <v>0.4814016511475986</v>
      </c>
      <c r="BQ87" s="7" t="n">
        <v>0.5616636408133109</v>
      </c>
      <c r="BR87" s="7" t="n">
        <v>0.5569668283525238</v>
      </c>
      <c r="BS87" s="7" t="n">
        <v>0.3195673592378574</v>
      </c>
      <c r="BT87" s="7" t="n">
        <v>0.376815679694247</v>
      </c>
      <c r="BU87" s="7" t="n">
        <v>0.5500459821849637</v>
      </c>
      <c r="BV87" s="7" t="n">
        <v>0.5625359221780731</v>
      </c>
      <c r="BW87" s="7" t="n">
        <v>0.7108088545903423</v>
      </c>
      <c r="BX87" s="7" t="n">
        <v>0.3299932363020982</v>
      </c>
      <c r="BY87" s="7" t="n">
        <v>0.4023941883177001</v>
      </c>
      <c r="BZ87" s="7" t="n">
        <v>0.5446915502723848</v>
      </c>
      <c r="CA87" s="7" t="n">
        <v>0.6926283639733</v>
      </c>
      <c r="CB87" s="7" t="n">
        <v>0.5186810668141935</v>
      </c>
      <c r="CC87" s="7" t="n">
        <v>0.9212600316952156</v>
      </c>
      <c r="CD87" s="7" t="n">
        <v>0.8767348344256473</v>
      </c>
      <c r="CE87" s="7" t="n">
        <v>0.2804213071037711</v>
      </c>
      <c r="CF87" s="7" t="n">
        <v>0.2600822064552303</v>
      </c>
      <c r="CG87" s="7" t="n">
        <v>0.2947038120835731</v>
      </c>
      <c r="CH87" s="7" t="n">
        <v>0.5293777668236066</v>
      </c>
      <c r="CI87" s="7" t="n">
        <v>0.8587646589113104</v>
      </c>
      <c r="CJ87" s="7" t="n">
        <v>1</v>
      </c>
      <c r="CK87" s="7" t="n">
        <v>0.6262624384666565</v>
      </c>
      <c r="CL87" s="7" t="n">
        <v>0.7597063767964306</v>
      </c>
      <c r="CM87" s="7" t="n">
        <v>0.2426888310286194</v>
      </c>
      <c r="CN87" s="7" t="n">
        <v>0.4693783559567893</v>
      </c>
      <c r="CO87" s="7" t="n">
        <v>0.5085402518121949</v>
      </c>
      <c r="CP87" s="7" t="n">
        <v>0.5022210627930482</v>
      </c>
      <c r="CQ87" s="7" t="n">
        <v>0.9130341259026324</v>
      </c>
      <c r="CR87" s="7" t="n">
        <v>0.6370834764461671</v>
      </c>
      <c r="CS87" s="7" t="n">
        <v>0.3929040215850378</v>
      </c>
      <c r="CT87" s="7" t="n">
        <v>0.3249684544478605</v>
      </c>
      <c r="CU87" s="7" t="n">
        <v>0.3714524571473083</v>
      </c>
      <c r="CV87" s="7" t="n">
        <v>0.4240997910260233</v>
      </c>
      <c r="CW87" s="7" t="n">
        <v>0.6863997322165815</v>
      </c>
      <c r="CX87" s="7" t="n">
        <v>0.3891526778738896</v>
      </c>
      <c r="CY87" s="7" t="n">
        <v>0.5052757559874198</v>
      </c>
      <c r="CZ87" s="7" t="n">
        <v>0.3582791722325063</v>
      </c>
      <c r="DA87" s="7" t="n">
        <v>0.5928716781001504</v>
      </c>
      <c r="DB87" s="7" t="n">
        <v>0.441439313503139</v>
      </c>
      <c r="DC87" s="7" t="n">
        <v>0.5113649468744046</v>
      </c>
      <c r="DD87" s="7" t="n">
        <v>0.9530351593529107</v>
      </c>
      <c r="DE87" s="7" t="n">
        <v>0.5787453205232294</v>
      </c>
      <c r="DF87" s="7" t="n">
        <v>0.4993822306890331</v>
      </c>
      <c r="DG87" s="7" t="n">
        <v>0.3854328951580835</v>
      </c>
      <c r="DH87" s="7" t="n">
        <v>0.9127957611716264</v>
      </c>
      <c r="DI87" s="7" t="n">
        <v>0.9420604992197107</v>
      </c>
      <c r="DJ87" s="7" t="n">
        <v>0.4005896047653498</v>
      </c>
      <c r="DK87" s="7" t="n">
        <v>0.902916716594096</v>
      </c>
      <c r="DL87" s="7" t="n">
        <v>0.3909360259120738</v>
      </c>
      <c r="DM87" s="7" t="n">
        <v>0.4223744744622275</v>
      </c>
      <c r="DN87" s="7" t="n">
        <v>0.2854419400943981</v>
      </c>
      <c r="DO87" s="7" t="n">
        <v>0.4432916974375596</v>
      </c>
      <c r="DP87" s="7" t="n">
        <v>0.6827664187933549</v>
      </c>
      <c r="DQ87" s="7" t="n">
        <v>0.347307689693286</v>
      </c>
      <c r="DR87" s="7" t="n">
        <v>0.3093055419669626</v>
      </c>
      <c r="DS87" s="7" t="n">
        <v>0.4044538002978474</v>
      </c>
      <c r="DT87" s="7" t="n">
        <v>0.3339418121987581</v>
      </c>
      <c r="DU87" s="7" t="n">
        <v>0.388964219940483</v>
      </c>
      <c r="DV87" s="7" t="n">
        <v>0.6665069126460307</v>
      </c>
      <c r="DW87" s="7" t="n">
        <v>0.2936567248394785</v>
      </c>
      <c r="DX87" s="7" t="n">
        <v>0.3090870903430771</v>
      </c>
      <c r="DY87" s="7" t="n">
        <v>0.3910887128147148</v>
      </c>
      <c r="DZ87" s="7" t="n">
        <v>0.4547295743833217</v>
      </c>
      <c r="EA87" s="7" t="n">
        <v>0.9117420209795126</v>
      </c>
      <c r="EB87" s="7" t="n">
        <v>0.3102195105178331</v>
      </c>
      <c r="EC87" s="7" t="n">
        <v>0.2650354994531084</v>
      </c>
      <c r="ED87" s="7" t="n">
        <v>0.611431135959698</v>
      </c>
      <c r="EE87" s="7" t="n">
        <v>0.3421401731996536</v>
      </c>
      <c r="EF87" s="7" t="n">
        <v>0.2207501545144719</v>
      </c>
      <c r="EG87" s="7" t="n">
        <v>0.6453184419301204</v>
      </c>
      <c r="EH87" s="7" t="n">
        <v>0.6310294692012776</v>
      </c>
      <c r="EI87" s="7" t="n">
        <v>0.8614506098543463</v>
      </c>
      <c r="EJ87" s="7" t="n">
        <v>0.8599978946627083</v>
      </c>
      <c r="EK87" s="7" t="n">
        <v>0.3074889174409026</v>
      </c>
      <c r="EL87" s="7" t="n">
        <v>0.5690580690048364</v>
      </c>
      <c r="EM87" s="7" t="n">
        <v>0.5845637431409657</v>
      </c>
      <c r="EN87" s="7" t="n">
        <v>0.5851235387676678</v>
      </c>
      <c r="EO87" s="7" t="n">
        <v>0.2928979581117365</v>
      </c>
      <c r="EP87" s="7" t="n">
        <v>0.6460048046121789</v>
      </c>
      <c r="EQ87" s="7" t="n">
        <v>0.2852935433594371</v>
      </c>
      <c r="ER87" s="7" t="n">
        <v>0.4618875519606485</v>
      </c>
      <c r="ES87" s="7" t="n">
        <v>0.6158628125988154</v>
      </c>
      <c r="ET87" s="7" t="n">
        <v>0.9445938554454697</v>
      </c>
      <c r="EU87" s="7" t="n">
        <v>0.3744085171171272</v>
      </c>
      <c r="EV87" s="7" t="n">
        <v>0.7465069576103486</v>
      </c>
      <c r="EW87" s="7" t="n">
        <v>0.9885583484769394</v>
      </c>
      <c r="EX87" s="7" t="n">
        <v>0.915480824710198</v>
      </c>
      <c r="EY87" s="7" t="n">
        <v>0.7678988426874925</v>
      </c>
      <c r="EZ87" s="7" t="n">
        <v>0.8774174254099418</v>
      </c>
      <c r="FA87" s="7" t="n">
        <v>0.9951765224159412</v>
      </c>
      <c r="FB87" s="7" t="n">
        <v>0.9275203552377018</v>
      </c>
      <c r="FC87" s="7" t="n">
        <v>0.9399616220410469</v>
      </c>
      <c r="FD87" s="7" t="n">
        <v>0.7728318227230125</v>
      </c>
      <c r="FE87" s="7" t="n">
        <v>0.9281594064758388</v>
      </c>
      <c r="FF87" s="7" t="n">
        <v>0.8706165961774005</v>
      </c>
      <c r="FG87" s="7" t="n">
        <v>0.9352763809851143</v>
      </c>
      <c r="FH87" s="7" t="n">
        <v>0.06582486257430241</v>
      </c>
      <c r="FI87" s="7" t="n">
        <v>0.03061086730466715</v>
      </c>
      <c r="FJ87" s="7" t="n">
        <v>0.0429407389035452</v>
      </c>
      <c r="FK87" s="7" t="n">
        <v>0.07875647529617681</v>
      </c>
      <c r="FL87" s="7" t="n">
        <v>0.8600248374463011</v>
      </c>
      <c r="FM87" s="7" t="n">
        <v>0.634860866673302</v>
      </c>
      <c r="FN87" s="7" t="n">
        <v>0.1137799258546351</v>
      </c>
      <c r="FO87" s="7" t="n">
        <v>0.005390716928010648</v>
      </c>
      <c r="FP87" s="7" t="n">
        <v>0.004770847348284785</v>
      </c>
      <c r="FQ87" s="7" t="n">
        <v>0.1349248171664478</v>
      </c>
      <c r="FR87" s="7" t="n">
        <v>0.04346207379416474</v>
      </c>
    </row>
    <row r="88">
      <c r="A88" s="6" t="inlineStr">
        <is>
          <t>930955.CSI</t>
        </is>
      </c>
      <c r="B88" s="6" t="inlineStr">
        <is>
          <t>中证红利低波动100指数</t>
        </is>
      </c>
      <c r="C88" s="7" t="n">
        <v>0.9282244549750637</v>
      </c>
      <c r="D88" s="7" t="n">
        <v>0.9285897527592056</v>
      </c>
      <c r="E88" s="7" t="n">
        <v>0.9530390869729795</v>
      </c>
      <c r="F88" s="7" t="n">
        <v>0.9377788301534021</v>
      </c>
      <c r="G88" s="7" t="n">
        <v>0.9195714115690695</v>
      </c>
      <c r="H88" s="7" t="n">
        <v>0.8621925971947471</v>
      </c>
      <c r="I88" s="7" t="n">
        <v>0.8689767266537967</v>
      </c>
      <c r="J88" s="7" t="n">
        <v>0.894693109403576</v>
      </c>
      <c r="K88" s="7" t="n">
        <v>0.4905708132430088</v>
      </c>
      <c r="L88" s="7" t="n">
        <v>0.4255881452603696</v>
      </c>
      <c r="M88" s="7" t="n">
        <v>0.5439692848153096</v>
      </c>
      <c r="N88" s="7" t="n">
        <v>0.6425648801232546</v>
      </c>
      <c r="O88" s="7" t="n">
        <v>0.5654595983120324</v>
      </c>
      <c r="P88" s="7" t="n">
        <v>0.6303007793496211</v>
      </c>
      <c r="Q88" s="7" t="n">
        <v>0.8561697618827164</v>
      </c>
      <c r="R88" s="7" t="n">
        <v>0.863980272527636</v>
      </c>
      <c r="S88" s="7" t="n">
        <v>0.8258762784041306</v>
      </c>
      <c r="T88" s="7" t="n">
        <v>0.9715308667923593</v>
      </c>
      <c r="U88" s="7" t="n">
        <v>0.7495830722693593</v>
      </c>
      <c r="V88" s="7" t="n">
        <v>0.912225299443796</v>
      </c>
      <c r="W88" s="7" t="n">
        <v>0.9165281121918407</v>
      </c>
      <c r="X88" s="7" t="n">
        <v>0.8866579877458661</v>
      </c>
      <c r="Y88" s="7" t="n">
        <v>0.8076671386810514</v>
      </c>
      <c r="Z88" s="7" t="n">
        <v>0.8783638826112967</v>
      </c>
      <c r="AA88" s="7" t="n">
        <v>0.7878951658811305</v>
      </c>
      <c r="AB88" s="7" t="n">
        <v>0.8154677408475371</v>
      </c>
      <c r="AC88" s="7" t="n">
        <v>0.9844661872493684</v>
      </c>
      <c r="AD88" s="7" t="n">
        <v>0.8921203697363834</v>
      </c>
      <c r="AE88" s="7" t="n">
        <v>0.8767750248023202</v>
      </c>
      <c r="AF88" s="7" t="n">
        <v>0.8010197862650024</v>
      </c>
      <c r="AG88" s="7" t="n">
        <v>0.7660666525001986</v>
      </c>
      <c r="AH88" s="7" t="n">
        <v>0.8812869813154799</v>
      </c>
      <c r="AI88" s="7" t="n">
        <v>0.7707384830510661</v>
      </c>
      <c r="AJ88" s="7" t="n">
        <v>0.7991470602250909</v>
      </c>
      <c r="AK88" s="7" t="n">
        <v>0.5488300439127488</v>
      </c>
      <c r="AL88" s="7" t="n">
        <v>0.7948048357507043</v>
      </c>
      <c r="AM88" s="7" t="n">
        <v>0.7146561084221648</v>
      </c>
      <c r="AN88" s="7" t="n">
        <v>0.6310212864803321</v>
      </c>
      <c r="AO88" s="7" t="n">
        <v>0.6955113594168456</v>
      </c>
      <c r="AP88" s="7" t="n">
        <v>0.6858638182506496</v>
      </c>
      <c r="AQ88" s="7" t="n">
        <v>0.7394131675633221</v>
      </c>
      <c r="AR88" s="7" t="n">
        <v>0.9216192075134458</v>
      </c>
      <c r="AS88" s="7" t="n">
        <v>0.8095460359721116</v>
      </c>
      <c r="AT88" s="7" t="n">
        <v>0.6721613517559668</v>
      </c>
      <c r="AU88" s="7" t="n">
        <v>0.7527923147925336</v>
      </c>
      <c r="AV88" s="7" t="n">
        <v>0.6985201588484334</v>
      </c>
      <c r="AW88" s="7" t="n">
        <v>0.7317076373238359</v>
      </c>
      <c r="AX88" s="7" t="n">
        <v>0.8069341670052703</v>
      </c>
      <c r="AY88" s="7" t="n">
        <v>0.7660667037886889</v>
      </c>
      <c r="AZ88" s="7" t="n">
        <v>0.6662674531413937</v>
      </c>
      <c r="BA88" s="7" t="n">
        <v>0.6658635184139059</v>
      </c>
      <c r="BB88" s="7" t="n">
        <v>0.6527048559308362</v>
      </c>
      <c r="BC88" s="7" t="n">
        <v>0.6851589974047231</v>
      </c>
      <c r="BD88" s="7" t="n">
        <v>0.7250501865671561</v>
      </c>
      <c r="BE88" s="7" t="n">
        <v>0.8798021522805575</v>
      </c>
      <c r="BF88" s="7" t="n">
        <v>0.8469017249454772</v>
      </c>
      <c r="BG88" s="7" t="n">
        <v>0.7755475686121083</v>
      </c>
      <c r="BH88" s="7" t="n">
        <v>0.9271116646957661</v>
      </c>
      <c r="BI88" s="7" t="n">
        <v>0.9024830303721949</v>
      </c>
      <c r="BJ88" s="7" t="n">
        <v>0.9047507333802934</v>
      </c>
      <c r="BK88" s="7" t="n">
        <v>0.7293112845987418</v>
      </c>
      <c r="BL88" s="7" t="n">
        <v>0.5076369254921622</v>
      </c>
      <c r="BM88" s="7" t="n">
        <v>0.6254839365328242</v>
      </c>
      <c r="BN88" s="7" t="n">
        <v>0.9062793589268834</v>
      </c>
      <c r="BO88" s="7" t="n">
        <v>0.9432620830512433</v>
      </c>
      <c r="BP88" s="7" t="n">
        <v>0.7389439838771561</v>
      </c>
      <c r="BQ88" s="7" t="n">
        <v>0.8244064167834263</v>
      </c>
      <c r="BR88" s="7" t="n">
        <v>0.8524062287790235</v>
      </c>
      <c r="BS88" s="7" t="n">
        <v>0.5425474843162214</v>
      </c>
      <c r="BT88" s="7" t="n">
        <v>0.548867510133068</v>
      </c>
      <c r="BU88" s="7" t="n">
        <v>0.7918654843869192</v>
      </c>
      <c r="BV88" s="7" t="n">
        <v>0.867278839651075</v>
      </c>
      <c r="BW88" s="7" t="n">
        <v>0.7740637556681547</v>
      </c>
      <c r="BX88" s="7" t="n">
        <v>0.5692796695146126</v>
      </c>
      <c r="BY88" s="7" t="n">
        <v>0.6058613260973882</v>
      </c>
      <c r="BZ88" s="7" t="n">
        <v>0.7565808627570754</v>
      </c>
      <c r="CA88" s="7" t="n">
        <v>0.9615507851334695</v>
      </c>
      <c r="CB88" s="7" t="n">
        <v>0.7518116627987139</v>
      </c>
      <c r="CC88" s="7" t="n">
        <v>0.6504412446643988</v>
      </c>
      <c r="CD88" s="7" t="n">
        <v>0.7284665057347979</v>
      </c>
      <c r="CE88" s="7" t="n">
        <v>0.5460291001767735</v>
      </c>
      <c r="CF88" s="7" t="n">
        <v>0.6131551527044796</v>
      </c>
      <c r="CG88" s="7" t="n">
        <v>0.5140863702330277</v>
      </c>
      <c r="CH88" s="7" t="n">
        <v>0.8431228431497249</v>
      </c>
      <c r="CI88" s="7" t="n">
        <v>0.7559982049918114</v>
      </c>
      <c r="CJ88" s="7" t="n">
        <v>0.6262624384666565</v>
      </c>
      <c r="CK88" s="7" t="n">
        <v>1</v>
      </c>
      <c r="CL88" s="7" t="n">
        <v>0.5948146151595366</v>
      </c>
      <c r="CM88" s="7" t="n">
        <v>0.4489445082039866</v>
      </c>
      <c r="CN88" s="7" t="n">
        <v>0.7240249191697464</v>
      </c>
      <c r="CO88" s="7" t="n">
        <v>0.746572887035161</v>
      </c>
      <c r="CP88" s="7" t="n">
        <v>0.8669509427912626</v>
      </c>
      <c r="CQ88" s="7" t="n">
        <v>0.7741269138997254</v>
      </c>
      <c r="CR88" s="7" t="n">
        <v>0.9613047989133335</v>
      </c>
      <c r="CS88" s="7" t="n">
        <v>0.6461700368543465</v>
      </c>
      <c r="CT88" s="7" t="n">
        <v>0.5790998812822573</v>
      </c>
      <c r="CU88" s="7" t="n">
        <v>0.6318404289039501</v>
      </c>
      <c r="CV88" s="7" t="n">
        <v>0.6161778714404791</v>
      </c>
      <c r="CW88" s="7" t="n">
        <v>0.8972048893283259</v>
      </c>
      <c r="CX88" s="7" t="n">
        <v>0.6796354958649733</v>
      </c>
      <c r="CY88" s="7" t="n">
        <v>0.7475258222104766</v>
      </c>
      <c r="CZ88" s="7" t="n">
        <v>0.6565661151934797</v>
      </c>
      <c r="DA88" s="7" t="n">
        <v>0.729574327068262</v>
      </c>
      <c r="DB88" s="7" t="n">
        <v>0.6540610791515914</v>
      </c>
      <c r="DC88" s="7" t="n">
        <v>0.66546102589719</v>
      </c>
      <c r="DD88" s="7" t="n">
        <v>0.5801070118542894</v>
      </c>
      <c r="DE88" s="7" t="n">
        <v>0.65401098638957</v>
      </c>
      <c r="DF88" s="7" t="n">
        <v>0.7527921667633545</v>
      </c>
      <c r="DG88" s="7" t="n">
        <v>0.6448005524590706</v>
      </c>
      <c r="DH88" s="7" t="n">
        <v>0.6190184410511613</v>
      </c>
      <c r="DI88" s="7" t="n">
        <v>0.6247826012743031</v>
      </c>
      <c r="DJ88" s="7" t="n">
        <v>0.5336439058691268</v>
      </c>
      <c r="DK88" s="7" t="n">
        <v>0.658514294195487</v>
      </c>
      <c r="DL88" s="7" t="n">
        <v>0.6399870892836688</v>
      </c>
      <c r="DM88" s="7" t="n">
        <v>0.699377750796829</v>
      </c>
      <c r="DN88" s="7" t="n">
        <v>0.4624066309486481</v>
      </c>
      <c r="DO88" s="7" t="n">
        <v>0.769753549095429</v>
      </c>
      <c r="DP88" s="7" t="n">
        <v>0.5217420607108966</v>
      </c>
      <c r="DQ88" s="7" t="n">
        <v>0.4070943843526623</v>
      </c>
      <c r="DR88" s="7" t="n">
        <v>0.4344622551054985</v>
      </c>
      <c r="DS88" s="7" t="n">
        <v>0.6628650460497084</v>
      </c>
      <c r="DT88" s="7" t="n">
        <v>0.7257079702060596</v>
      </c>
      <c r="DU88" s="7" t="n">
        <v>0.6268951195342308</v>
      </c>
      <c r="DV88" s="7" t="n">
        <v>0.9711707211387463</v>
      </c>
      <c r="DW88" s="7" t="n">
        <v>0.430857015507019</v>
      </c>
      <c r="DX88" s="7" t="n">
        <v>0.4120666699972257</v>
      </c>
      <c r="DY88" s="7" t="n">
        <v>0.6431863177656979</v>
      </c>
      <c r="DZ88" s="7" t="n">
        <v>0.7150392033890179</v>
      </c>
      <c r="EA88" s="7" t="n">
        <v>0.6136054100476783</v>
      </c>
      <c r="EB88" s="7" t="n">
        <v>0.4261837912913852</v>
      </c>
      <c r="EC88" s="7" t="n">
        <v>0.1893099664047562</v>
      </c>
      <c r="ED88" s="7" t="n">
        <v>0.9694070123941272</v>
      </c>
      <c r="EE88" s="7" t="n">
        <v>0.04326715969755637</v>
      </c>
      <c r="EF88" s="7" t="n">
        <v>0.03986033651655995</v>
      </c>
      <c r="EG88" s="7" t="n">
        <v>0.9078759015051635</v>
      </c>
      <c r="EH88" s="7" t="n">
        <v>0.835394465828549</v>
      </c>
      <c r="EI88" s="7" t="n">
        <v>0.7568912915174979</v>
      </c>
      <c r="EJ88" s="7" t="n">
        <v>0.713832983551747</v>
      </c>
      <c r="EK88" s="7" t="n">
        <v>0.4213856394387523</v>
      </c>
      <c r="EL88" s="7" t="n">
        <v>0.7497956269314089</v>
      </c>
      <c r="EM88" s="7" t="n">
        <v>0.8750712596901745</v>
      </c>
      <c r="EN88" s="7" t="n">
        <v>0.7836474486713926</v>
      </c>
      <c r="EO88" s="7" t="n">
        <v>0.4349871533841592</v>
      </c>
      <c r="EP88" s="7" t="n">
        <v>0.8923362836353371</v>
      </c>
      <c r="EQ88" s="7" t="n">
        <v>0.5350910383944059</v>
      </c>
      <c r="ER88" s="7" t="n">
        <v>0.7928421582900947</v>
      </c>
      <c r="ES88" s="7" t="n">
        <v>0.9633423042013125</v>
      </c>
      <c r="ET88" s="7" t="n">
        <v>0.6487732761574859</v>
      </c>
      <c r="EU88" s="7" t="n">
        <v>0.6428720728294478</v>
      </c>
      <c r="EV88" s="7" t="n">
        <v>0.5812544963810049</v>
      </c>
      <c r="EW88" s="7" t="n">
        <v>0.6774952430921033</v>
      </c>
      <c r="EX88" s="7" t="n">
        <v>0.5558662297444993</v>
      </c>
      <c r="EY88" s="7" t="n">
        <v>0.609774826613239</v>
      </c>
      <c r="EZ88" s="7" t="n">
        <v>0.8285974688867254</v>
      </c>
      <c r="FA88" s="7" t="n">
        <v>0.6471695392737119</v>
      </c>
      <c r="FB88" s="7" t="n">
        <v>0.6482555225829134</v>
      </c>
      <c r="FC88" s="7" t="n">
        <v>0.7809427788561116</v>
      </c>
      <c r="FD88" s="7" t="n">
        <v>0.5974863519176189</v>
      </c>
      <c r="FE88" s="7" t="n">
        <v>0.7516114531152384</v>
      </c>
      <c r="FF88" s="7" t="n">
        <v>0.6384111053603415</v>
      </c>
      <c r="FG88" s="7" t="n">
        <v>0.6415005710460487</v>
      </c>
      <c r="FH88" s="7" t="n">
        <v>-0.1150844612538074</v>
      </c>
      <c r="FI88" s="7" t="n">
        <v>0.01650817497442359</v>
      </c>
      <c r="FJ88" s="7" t="n">
        <v>0.07293398173239947</v>
      </c>
      <c r="FK88" s="7" t="n">
        <v>0.1206168568169681</v>
      </c>
      <c r="FL88" s="7" t="n">
        <v>0.7803365624638202</v>
      </c>
      <c r="FM88" s="7" t="n">
        <v>0.9809543983724467</v>
      </c>
      <c r="FN88" s="7" t="n">
        <v>0.0958580330535321</v>
      </c>
      <c r="FO88" s="7" t="n">
        <v>0.04126591686459217</v>
      </c>
      <c r="FP88" s="7" t="n">
        <v>0.04032140358199532</v>
      </c>
      <c r="FQ88" s="7" t="n">
        <v>-0.0227811849546889</v>
      </c>
      <c r="FR88" s="7" t="n">
        <v>0.07331589060479937</v>
      </c>
    </row>
    <row r="89">
      <c r="A89" s="6" t="inlineStr">
        <is>
          <t>930965.CSI</t>
        </is>
      </c>
      <c r="B89" s="6" t="inlineStr">
        <is>
          <t>中证港股通医药卫生综合指数</t>
        </is>
      </c>
      <c r="C89" s="7" t="n">
        <v>0.6910115954776079</v>
      </c>
      <c r="D89" s="7" t="n">
        <v>0.7082540527603922</v>
      </c>
      <c r="E89" s="7" t="n">
        <v>0.5183878283509276</v>
      </c>
      <c r="F89" s="7" t="n">
        <v>0.694038115419369</v>
      </c>
      <c r="G89" s="7" t="n">
        <v>0.5682208691523911</v>
      </c>
      <c r="H89" s="7" t="n">
        <v>0.7077442927209028</v>
      </c>
      <c r="I89" s="7" t="n">
        <v>0.7626207685658869</v>
      </c>
      <c r="J89" s="7" t="n">
        <v>0.7166422865682083</v>
      </c>
      <c r="K89" s="7" t="n">
        <v>0.5455223807524897</v>
      </c>
      <c r="L89" s="7" t="n">
        <v>0.5115895029224843</v>
      </c>
      <c r="M89" s="7" t="n">
        <v>0.5804046249829036</v>
      </c>
      <c r="N89" s="7" t="n">
        <v>0.5935184870526348</v>
      </c>
      <c r="O89" s="7" t="n">
        <v>0.5929923838322733</v>
      </c>
      <c r="P89" s="7" t="n">
        <v>0.6263677347975474</v>
      </c>
      <c r="Q89" s="7" t="n">
        <v>0.7348858928813815</v>
      </c>
      <c r="R89" s="7" t="n">
        <v>0.7128027165723069</v>
      </c>
      <c r="S89" s="7" t="n">
        <v>0.6669677054864718</v>
      </c>
      <c r="T89" s="7" t="n">
        <v>0.581394618404549</v>
      </c>
      <c r="U89" s="7" t="n">
        <v>0.6139219176485237</v>
      </c>
      <c r="V89" s="7" t="n">
        <v>0.6819888308780384</v>
      </c>
      <c r="W89" s="7" t="n">
        <v>0.6612386143196507</v>
      </c>
      <c r="X89" s="7" t="n">
        <v>0.7184793527392944</v>
      </c>
      <c r="Y89" s="7" t="n">
        <v>0.6788195802893068</v>
      </c>
      <c r="Z89" s="7" t="n">
        <v>0.7125460531530923</v>
      </c>
      <c r="AA89" s="7" t="n">
        <v>0.7621011228039847</v>
      </c>
      <c r="AB89" s="7" t="n">
        <v>0.7164069689023266</v>
      </c>
      <c r="AC89" s="7" t="n">
        <v>0.572564836834933</v>
      </c>
      <c r="AD89" s="7" t="n">
        <v>0.5492281614041932</v>
      </c>
      <c r="AE89" s="7" t="n">
        <v>0.7093720727166718</v>
      </c>
      <c r="AF89" s="7" t="n">
        <v>0.7509142067011985</v>
      </c>
      <c r="AG89" s="7" t="n">
        <v>0.531541297610608</v>
      </c>
      <c r="AH89" s="7" t="n">
        <v>0.6677699204460803</v>
      </c>
      <c r="AI89" s="7" t="n">
        <v>0.6689237128883974</v>
      </c>
      <c r="AJ89" s="7" t="n">
        <v>0.7485062110616268</v>
      </c>
      <c r="AK89" s="7" t="n">
        <v>0.5694996425762049</v>
      </c>
      <c r="AL89" s="7" t="n">
        <v>0.6841108171408791</v>
      </c>
      <c r="AM89" s="7" t="n">
        <v>0.6450916612645848</v>
      </c>
      <c r="AN89" s="7" t="n">
        <v>0.527094192470474</v>
      </c>
      <c r="AO89" s="7" t="n">
        <v>0.6466521146514221</v>
      </c>
      <c r="AP89" s="7" t="n">
        <v>0.5731074588864069</v>
      </c>
      <c r="AQ89" s="7" t="n">
        <v>0.5848486246246426</v>
      </c>
      <c r="AR89" s="7" t="n">
        <v>0.706696426755912</v>
      </c>
      <c r="AS89" s="7" t="n">
        <v>0.7040478910871228</v>
      </c>
      <c r="AT89" s="7" t="n">
        <v>0.623611195191617</v>
      </c>
      <c r="AU89" s="7" t="n">
        <v>0.7440971884898681</v>
      </c>
      <c r="AV89" s="7" t="n">
        <v>0.6357769966549908</v>
      </c>
      <c r="AW89" s="7" t="n">
        <v>0.6572589701181781</v>
      </c>
      <c r="AX89" s="7" t="n">
        <v>0.7011786587637366</v>
      </c>
      <c r="AY89" s="7" t="n">
        <v>0.5315413038919741</v>
      </c>
      <c r="AZ89" s="7" t="n">
        <v>0.5423151054023314</v>
      </c>
      <c r="BA89" s="7" t="n">
        <v>0.5482959957612227</v>
      </c>
      <c r="BB89" s="7" t="n">
        <v>0.5431429493746389</v>
      </c>
      <c r="BC89" s="7" t="n">
        <v>0.6115499558900069</v>
      </c>
      <c r="BD89" s="7" t="n">
        <v>0.6811449735452257</v>
      </c>
      <c r="BE89" s="7" t="n">
        <v>0.3997635682544244</v>
      </c>
      <c r="BF89" s="7" t="n">
        <v>0.716989807674692</v>
      </c>
      <c r="BG89" s="7" t="n">
        <v>0.7359190498322516</v>
      </c>
      <c r="BH89" s="7" t="n">
        <v>0.5729425543146107</v>
      </c>
      <c r="BI89" s="7" t="n">
        <v>0.5680755833892537</v>
      </c>
      <c r="BJ89" s="7" t="n">
        <v>0.7054576232315154</v>
      </c>
      <c r="BK89" s="7" t="n">
        <v>0.6162600350204529</v>
      </c>
      <c r="BL89" s="7" t="n">
        <v>0.4964576326206391</v>
      </c>
      <c r="BM89" s="7" t="n">
        <v>0.7773221414216022</v>
      </c>
      <c r="BN89" s="7" t="n">
        <v>0.5622111797347673</v>
      </c>
      <c r="BO89" s="7" t="n">
        <v>0.6035655800084566</v>
      </c>
      <c r="BP89" s="7" t="n">
        <v>0.6450002069357904</v>
      </c>
      <c r="BQ89" s="7" t="n">
        <v>0.6602030585539733</v>
      </c>
      <c r="BR89" s="7" t="n">
        <v>0.6952923755534079</v>
      </c>
      <c r="BS89" s="7" t="n">
        <v>0.537333269719366</v>
      </c>
      <c r="BT89" s="7" t="n">
        <v>0.5842635952967359</v>
      </c>
      <c r="BU89" s="7" t="n">
        <v>0.6647785396966595</v>
      </c>
      <c r="BV89" s="7" t="n">
        <v>0.6549267311439159</v>
      </c>
      <c r="BW89" s="7" t="n">
        <v>0.7489443421330045</v>
      </c>
      <c r="BX89" s="7" t="n">
        <v>0.5576567247552732</v>
      </c>
      <c r="BY89" s="7" t="n">
        <v>0.6157647392044659</v>
      </c>
      <c r="BZ89" s="7" t="n">
        <v>0.7666296200070348</v>
      </c>
      <c r="CA89" s="7" t="n">
        <v>0.621765592967486</v>
      </c>
      <c r="CB89" s="7" t="n">
        <v>0.7551681071419769</v>
      </c>
      <c r="CC89" s="7" t="n">
        <v>0.7969922915172725</v>
      </c>
      <c r="CD89" s="7" t="n">
        <v>0.6847428543096441</v>
      </c>
      <c r="CE89" s="7" t="n">
        <v>0.5119896675863008</v>
      </c>
      <c r="CF89" s="7" t="n">
        <v>0.509019531596015</v>
      </c>
      <c r="CG89" s="7" t="n">
        <v>0.5320068596661303</v>
      </c>
      <c r="CH89" s="7" t="n">
        <v>0.6741650105797282</v>
      </c>
      <c r="CI89" s="7" t="n">
        <v>0.6233586625834813</v>
      </c>
      <c r="CJ89" s="7" t="n">
        <v>0.7597063767964306</v>
      </c>
      <c r="CK89" s="7" t="n">
        <v>0.5948146151595366</v>
      </c>
      <c r="CL89" s="7" t="n">
        <v>1</v>
      </c>
      <c r="CM89" s="7" t="n">
        <v>0.4094903149709397</v>
      </c>
      <c r="CN89" s="7" t="n">
        <v>0.6830554413844763</v>
      </c>
      <c r="CO89" s="7" t="n">
        <v>0.6620459219979288</v>
      </c>
      <c r="CP89" s="7" t="n">
        <v>0.5285563010200799</v>
      </c>
      <c r="CQ89" s="7" t="n">
        <v>0.7974046972644651</v>
      </c>
      <c r="CR89" s="7" t="n">
        <v>0.6748586044895249</v>
      </c>
      <c r="CS89" s="7" t="n">
        <v>0.5355651568124974</v>
      </c>
      <c r="CT89" s="7" t="n">
        <v>0.5529059567799669</v>
      </c>
      <c r="CU89" s="7" t="n">
        <v>0.5491498045209499</v>
      </c>
      <c r="CV89" s="7" t="n">
        <v>0.6312699435088582</v>
      </c>
      <c r="CW89" s="7" t="n">
        <v>0.7125511568192491</v>
      </c>
      <c r="CX89" s="7" t="n">
        <v>0.6184374475024563</v>
      </c>
      <c r="CY89" s="7" t="n">
        <v>0.7585557446802821</v>
      </c>
      <c r="CZ89" s="7" t="n">
        <v>0.5185682025277387</v>
      </c>
      <c r="DA89" s="7" t="n">
        <v>0.5710858322929521</v>
      </c>
      <c r="DB89" s="7" t="n">
        <v>0.6455813519894653</v>
      </c>
      <c r="DC89" s="7" t="n">
        <v>0.6082680410381357</v>
      </c>
      <c r="DD89" s="7" t="n">
        <v>0.8207214342514418</v>
      </c>
      <c r="DE89" s="7" t="n">
        <v>0.728918382014546</v>
      </c>
      <c r="DF89" s="7" t="n">
        <v>0.7428298846817498</v>
      </c>
      <c r="DG89" s="7" t="n">
        <v>0.5452596487663068</v>
      </c>
      <c r="DH89" s="7" t="n">
        <v>0.8914831841280849</v>
      </c>
      <c r="DI89" s="7" t="n">
        <v>0.8622879473316239</v>
      </c>
      <c r="DJ89" s="7" t="n">
        <v>0.5932294305158047</v>
      </c>
      <c r="DK89" s="7" t="n">
        <v>0.8769285467984005</v>
      </c>
      <c r="DL89" s="7" t="n">
        <v>0.6214419903636756</v>
      </c>
      <c r="DM89" s="7" t="n">
        <v>0.6649318009731827</v>
      </c>
      <c r="DN89" s="7" t="n">
        <v>0.5269167131296438</v>
      </c>
      <c r="DO89" s="7" t="n">
        <v>0.4781580184792056</v>
      </c>
      <c r="DP89" s="7" t="n">
        <v>0.9751044154124547</v>
      </c>
      <c r="DQ89" s="7" t="n">
        <v>0.4967381579586308</v>
      </c>
      <c r="DR89" s="7" t="n">
        <v>0.5283179436154017</v>
      </c>
      <c r="DS89" s="7" t="n">
        <v>0.6105686021724417</v>
      </c>
      <c r="DT89" s="7" t="n">
        <v>0.5342137785875778</v>
      </c>
      <c r="DU89" s="7" t="n">
        <v>0.5679337044277932</v>
      </c>
      <c r="DV89" s="7" t="n">
        <v>0.6204282079496575</v>
      </c>
      <c r="DW89" s="7" t="n">
        <v>0.5137215592687722</v>
      </c>
      <c r="DX89" s="7" t="n">
        <v>0.5225194583841787</v>
      </c>
      <c r="DY89" s="7" t="n">
        <v>0.6049516051822432</v>
      </c>
      <c r="DZ89" s="7" t="n">
        <v>0.6789333893288387</v>
      </c>
      <c r="EA89" s="7" t="n">
        <v>0.8846956347186359</v>
      </c>
      <c r="EB89" s="7" t="n">
        <v>0.5285199895396975</v>
      </c>
      <c r="EC89" s="7" t="n">
        <v>0.1455684824623177</v>
      </c>
      <c r="ED89" s="7" t="n">
        <v>0.6448509573972797</v>
      </c>
      <c r="EE89" s="7" t="n">
        <v>0.06095346427830229</v>
      </c>
      <c r="EF89" s="7" t="n">
        <v>0.0009392286227880642</v>
      </c>
      <c r="EG89" s="7" t="n">
        <v>0.5506460641978562</v>
      </c>
      <c r="EH89" s="7" t="n">
        <v>0.6414607050793976</v>
      </c>
      <c r="EI89" s="7" t="n">
        <v>0.5710369167822782</v>
      </c>
      <c r="EJ89" s="7" t="n">
        <v>0.540547120692263</v>
      </c>
      <c r="EK89" s="7" t="n">
        <v>0.5257574389997054</v>
      </c>
      <c r="EL89" s="7" t="n">
        <v>0.7335898421335979</v>
      </c>
      <c r="EM89" s="7" t="n">
        <v>0.3968490277227134</v>
      </c>
      <c r="EN89" s="7" t="n">
        <v>0.635357587279326</v>
      </c>
      <c r="EO89" s="7" t="n">
        <v>0.5194421242614079</v>
      </c>
      <c r="EP89" s="7" t="n">
        <v>0.6058905330139565</v>
      </c>
      <c r="EQ89" s="7" t="n">
        <v>0.5084659900436188</v>
      </c>
      <c r="ER89" s="7" t="n">
        <v>0.7022897624942269</v>
      </c>
      <c r="ES89" s="7" t="n">
        <v>0.5021880311370351</v>
      </c>
      <c r="ET89" s="7" t="n">
        <v>0.7698954692275474</v>
      </c>
      <c r="EU89" s="7" t="n">
        <v>0.5871428349991429</v>
      </c>
      <c r="EV89" s="7" t="n">
        <v>0.9910411962947544</v>
      </c>
      <c r="EW89" s="7" t="n">
        <v>0.7548068885273719</v>
      </c>
      <c r="EX89" s="7" t="n">
        <v>0.7775120598379666</v>
      </c>
      <c r="EY89" s="7" t="n">
        <v>0.9981247200448697</v>
      </c>
      <c r="EZ89" s="7" t="n">
        <v>0.7048308202857739</v>
      </c>
      <c r="FA89" s="7" t="n">
        <v>0.7821239574659778</v>
      </c>
      <c r="FB89" s="7" t="n">
        <v>0.8506767359196793</v>
      </c>
      <c r="FC89" s="7" t="n">
        <v>0.7227552428947974</v>
      </c>
      <c r="FD89" s="7" t="n">
        <v>0.997818549590114</v>
      </c>
      <c r="FE89" s="7" t="n">
        <v>0.6798510425847624</v>
      </c>
      <c r="FF89" s="7" t="n">
        <v>0.8255792501291206</v>
      </c>
      <c r="FG89" s="7" t="n">
        <v>0.8302352103383998</v>
      </c>
      <c r="FH89" s="7" t="n">
        <v>-0.06540956690733124</v>
      </c>
      <c r="FI89" s="7" t="n">
        <v>0.03383472708532683</v>
      </c>
      <c r="FJ89" s="7" t="n">
        <v>-0.0142023527672284</v>
      </c>
      <c r="FK89" s="7" t="n">
        <v>0.04306036254469689</v>
      </c>
      <c r="FL89" s="7" t="n">
        <v>0.6606815114154416</v>
      </c>
      <c r="FM89" s="7" t="n">
        <v>0.5920518064477116</v>
      </c>
      <c r="FN89" s="7" t="n">
        <v>0.1665763785604125</v>
      </c>
      <c r="FO89" s="7" t="n">
        <v>-0.04867238468172003</v>
      </c>
      <c r="FP89" s="7" t="n">
        <v>-0.04882338691034294</v>
      </c>
      <c r="FQ89" s="7" t="n">
        <v>-0.05025166963253772</v>
      </c>
      <c r="FR89" s="7" t="n">
        <v>-0.01403302165627541</v>
      </c>
    </row>
    <row r="90">
      <c r="A90" s="6" t="inlineStr">
        <is>
          <t>930986.CSI</t>
        </is>
      </c>
      <c r="B90" s="6" t="inlineStr">
        <is>
          <t>中证金融科技主题指数</t>
        </is>
      </c>
      <c r="C90" s="7" t="n">
        <v>0.6425365663630732</v>
      </c>
      <c r="D90" s="7" t="n">
        <v>0.615365327867997</v>
      </c>
      <c r="E90" s="7" t="n">
        <v>0.2513071088523664</v>
      </c>
      <c r="F90" s="7" t="n">
        <v>0.5406759991500801</v>
      </c>
      <c r="G90" s="7" t="n">
        <v>0.5569163075234529</v>
      </c>
      <c r="H90" s="7" t="n">
        <v>0.5407758237871186</v>
      </c>
      <c r="I90" s="7" t="n">
        <v>0.5837084723804058</v>
      </c>
      <c r="J90" s="7" t="n">
        <v>0.6679478034044983</v>
      </c>
      <c r="K90" s="7" t="n">
        <v>0.8275896775184102</v>
      </c>
      <c r="L90" s="7" t="n">
        <v>0.8221826646900054</v>
      </c>
      <c r="M90" s="7" t="n">
        <v>0.8139069654113226</v>
      </c>
      <c r="N90" s="7" t="n">
        <v>0.7768943211725209</v>
      </c>
      <c r="O90" s="7" t="n">
        <v>0.799609300971742</v>
      </c>
      <c r="P90" s="7" t="n">
        <v>0.7970326591801782</v>
      </c>
      <c r="Q90" s="7" t="n">
        <v>0.6047004150327366</v>
      </c>
      <c r="R90" s="7" t="n">
        <v>0.5302375417229392</v>
      </c>
      <c r="S90" s="7" t="n">
        <v>0.511121318005202</v>
      </c>
      <c r="T90" s="7" t="n">
        <v>0.3799565908604118</v>
      </c>
      <c r="U90" s="7" t="n">
        <v>0.8028643079632408</v>
      </c>
      <c r="V90" s="7" t="n">
        <v>0.5538657870561735</v>
      </c>
      <c r="W90" s="7" t="n">
        <v>0.4983699351699958</v>
      </c>
      <c r="X90" s="7" t="n">
        <v>0.6383737804704682</v>
      </c>
      <c r="Y90" s="7" t="n">
        <v>0.7634961002811685</v>
      </c>
      <c r="Z90" s="7" t="n">
        <v>0.7014721463366281</v>
      </c>
      <c r="AA90" s="7" t="n">
        <v>0.6467924578034239</v>
      </c>
      <c r="AB90" s="7" t="n">
        <v>0.6766415204900258</v>
      </c>
      <c r="AC90" s="7" t="n">
        <v>0.3557733725366642</v>
      </c>
      <c r="AD90" s="7" t="n">
        <v>0.1884752769434831</v>
      </c>
      <c r="AE90" s="7" t="n">
        <v>0.5319919470929884</v>
      </c>
      <c r="AF90" s="7" t="n">
        <v>0.6558402120731132</v>
      </c>
      <c r="AG90" s="7" t="n">
        <v>0.6320130408555203</v>
      </c>
      <c r="AH90" s="7" t="n">
        <v>0.5454598686810348</v>
      </c>
      <c r="AI90" s="7" t="n">
        <v>0.6126236932964996</v>
      </c>
      <c r="AJ90" s="7" t="n">
        <v>0.6603445608711969</v>
      </c>
      <c r="AK90" s="7" t="n">
        <v>0.8654805109418421</v>
      </c>
      <c r="AL90" s="7" t="n">
        <v>0.7660979508372935</v>
      </c>
      <c r="AM90" s="7" t="n">
        <v>0.7871836751800917</v>
      </c>
      <c r="AN90" s="7" t="n">
        <v>0.8644978544847985</v>
      </c>
      <c r="AO90" s="7" t="n">
        <v>0.7980808837063139</v>
      </c>
      <c r="AP90" s="7" t="n">
        <v>0.7550751465969765</v>
      </c>
      <c r="AQ90" s="7" t="n">
        <v>0.7856826874265139</v>
      </c>
      <c r="AR90" s="7" t="n">
        <v>0.5645528071934338</v>
      </c>
      <c r="AS90" s="7" t="n">
        <v>0.7264065081882745</v>
      </c>
      <c r="AT90" s="7" t="n">
        <v>0.8680533016972379</v>
      </c>
      <c r="AU90" s="7" t="n">
        <v>0.6976475542603217</v>
      </c>
      <c r="AV90" s="7" t="n">
        <v>0.7933992618368902</v>
      </c>
      <c r="AW90" s="7" t="n">
        <v>0.6425097051455821</v>
      </c>
      <c r="AX90" s="7" t="n">
        <v>0.7231581015938925</v>
      </c>
      <c r="AY90" s="7" t="n">
        <v>0.6320130938752349</v>
      </c>
      <c r="AZ90" s="7" t="n">
        <v>0.7385023589766959</v>
      </c>
      <c r="BA90" s="7" t="n">
        <v>0.6432870020241291</v>
      </c>
      <c r="BB90" s="7" t="n">
        <v>0.746682439249843</v>
      </c>
      <c r="BC90" s="7" t="n">
        <v>0.8711360267886632</v>
      </c>
      <c r="BD90" s="7" t="n">
        <v>0.6871412434881049</v>
      </c>
      <c r="BE90" s="7" t="n">
        <v>0.250844447641358</v>
      </c>
      <c r="BF90" s="7" t="n">
        <v>0.5421488366865796</v>
      </c>
      <c r="BG90" s="7" t="n">
        <v>0.6740450807218489</v>
      </c>
      <c r="BH90" s="7" t="n">
        <v>0.4448832065995911</v>
      </c>
      <c r="BI90" s="7" t="n">
        <v>0.263033548406323</v>
      </c>
      <c r="BJ90" s="7" t="n">
        <v>0.5829922282032748</v>
      </c>
      <c r="BK90" s="7" t="n">
        <v>0.5297763837004811</v>
      </c>
      <c r="BL90" s="7" t="n">
        <v>0.9411807510211228</v>
      </c>
      <c r="BM90" s="7" t="n">
        <v>0.3439136653265838</v>
      </c>
      <c r="BN90" s="7" t="n">
        <v>0.4967884229499281</v>
      </c>
      <c r="BO90" s="7" t="n">
        <v>0.4032384658940385</v>
      </c>
      <c r="BP90" s="7" t="n">
        <v>0.5982479416114715</v>
      </c>
      <c r="BQ90" s="7" t="n">
        <v>0.529555918105353</v>
      </c>
      <c r="BR90" s="7" t="n">
        <v>0.6095832612545379</v>
      </c>
      <c r="BS90" s="7" t="n">
        <v>0.9056159071589621</v>
      </c>
      <c r="BT90" s="7" t="n">
        <v>0.8258243639365702</v>
      </c>
      <c r="BU90" s="7" t="n">
        <v>0.6113181502220487</v>
      </c>
      <c r="BV90" s="7" t="n">
        <v>0.5231147596306919</v>
      </c>
      <c r="BW90" s="7" t="n">
        <v>0.6442187230120774</v>
      </c>
      <c r="BX90" s="7" t="n">
        <v>0.8425593966109974</v>
      </c>
      <c r="BY90" s="7" t="n">
        <v>0.8044526794930442</v>
      </c>
      <c r="BZ90" s="7" t="n">
        <v>0.6672343540753104</v>
      </c>
      <c r="CA90" s="7" t="n">
        <v>0.3346824758282014</v>
      </c>
      <c r="CB90" s="7" t="n">
        <v>0.6876636663844843</v>
      </c>
      <c r="CC90" s="7" t="n">
        <v>0.4515589365834524</v>
      </c>
      <c r="CD90" s="7" t="n">
        <v>0.1808482071008246</v>
      </c>
      <c r="CE90" s="7" t="n">
        <v>0.8776871451384941</v>
      </c>
      <c r="CF90" s="7" t="n">
        <v>0.6983118461735258</v>
      </c>
      <c r="CG90" s="7" t="n">
        <v>0.8599841027545803</v>
      </c>
      <c r="CH90" s="7" t="n">
        <v>0.7513743579154695</v>
      </c>
      <c r="CI90" s="7" t="n">
        <v>0.1804161048431902</v>
      </c>
      <c r="CJ90" s="7" t="n">
        <v>0.2426888310286194</v>
      </c>
      <c r="CK90" s="7" t="n">
        <v>0.4489445082039866</v>
      </c>
      <c r="CL90" s="7" t="n">
        <v>0.4094903149709397</v>
      </c>
      <c r="CM90" s="7" t="n">
        <v>1</v>
      </c>
      <c r="CN90" s="7" t="n">
        <v>0.6863753837611266</v>
      </c>
      <c r="CO90" s="7" t="n">
        <v>0.5655899584364843</v>
      </c>
      <c r="CP90" s="7" t="n">
        <v>0.5950881596591637</v>
      </c>
      <c r="CQ90" s="7" t="n">
        <v>0.4949795420708075</v>
      </c>
      <c r="CR90" s="7" t="n">
        <v>0.5347105819510833</v>
      </c>
      <c r="CS90" s="7" t="n">
        <v>0.723611391342419</v>
      </c>
      <c r="CT90" s="7" t="n">
        <v>0.8364053637168719</v>
      </c>
      <c r="CU90" s="7" t="n">
        <v>0.7446500246325241</v>
      </c>
      <c r="CV90" s="7" t="n">
        <v>0.8199567764475512</v>
      </c>
      <c r="CW90" s="7" t="n">
        <v>0.5066754943645109</v>
      </c>
      <c r="CX90" s="7" t="n">
        <v>0.6222768479410897</v>
      </c>
      <c r="CY90" s="7" t="n">
        <v>0.6838367657952784</v>
      </c>
      <c r="CZ90" s="7" t="n">
        <v>0.7336953980606741</v>
      </c>
      <c r="DA90" s="7" t="n">
        <v>0.3390183420177412</v>
      </c>
      <c r="DB90" s="7" t="n">
        <v>0.805949910351935</v>
      </c>
      <c r="DC90" s="7" t="n">
        <v>0.8760366874163105</v>
      </c>
      <c r="DD90" s="7" t="n">
        <v>0.3038685269476273</v>
      </c>
      <c r="DE90" s="7" t="n">
        <v>0.6342918759056636</v>
      </c>
      <c r="DF90" s="7" t="n">
        <v>0.6696959837385693</v>
      </c>
      <c r="DG90" s="7" t="n">
        <v>0.7429476710112233</v>
      </c>
      <c r="DH90" s="7" t="n">
        <v>0.4402557423227821</v>
      </c>
      <c r="DI90" s="7" t="n">
        <v>0.375320672250399</v>
      </c>
      <c r="DJ90" s="7" t="n">
        <v>0.8873547319710318</v>
      </c>
      <c r="DK90" s="7" t="n">
        <v>0.4231647018400697</v>
      </c>
      <c r="DL90" s="7" t="n">
        <v>0.7697320619170905</v>
      </c>
      <c r="DM90" s="7" t="n">
        <v>0.6865681122287709</v>
      </c>
      <c r="DN90" s="7" t="n">
        <v>0.813841512023275</v>
      </c>
      <c r="DO90" s="7" t="n">
        <v>0.6246045280561578</v>
      </c>
      <c r="DP90" s="7" t="n">
        <v>0.4037930867303902</v>
      </c>
      <c r="DQ90" s="7" t="n">
        <v>0.8274578689310566</v>
      </c>
      <c r="DR90" s="7" t="n">
        <v>0.8202917439979929</v>
      </c>
      <c r="DS90" s="7" t="n">
        <v>0.7476377395508425</v>
      </c>
      <c r="DT90" s="7" t="n">
        <v>0.7491082949953372</v>
      </c>
      <c r="DU90" s="7" t="n">
        <v>0.7726271959890586</v>
      </c>
      <c r="DV90" s="7" t="n">
        <v>0.4389000540617211</v>
      </c>
      <c r="DW90" s="7" t="n">
        <v>0.8457973535059177</v>
      </c>
      <c r="DX90" s="7" t="n">
        <v>0.833653052528321</v>
      </c>
      <c r="DY90" s="7" t="n">
        <v>0.766628314220536</v>
      </c>
      <c r="DZ90" s="7" t="n">
        <v>0.6727430128080841</v>
      </c>
      <c r="EA90" s="7" t="n">
        <v>0.4576107536697854</v>
      </c>
      <c r="EB90" s="7" t="n">
        <v>0.8345228609243203</v>
      </c>
      <c r="EC90" s="7" t="n">
        <v>0.07889587558983711</v>
      </c>
      <c r="ED90" s="7" t="n">
        <v>0.5431774780467443</v>
      </c>
      <c r="EE90" s="7" t="n">
        <v>-0.06156108520393026</v>
      </c>
      <c r="EF90" s="7" t="n">
        <v>0.07159933628055221</v>
      </c>
      <c r="EG90" s="7" t="n">
        <v>0.2149794214403058</v>
      </c>
      <c r="EH90" s="7" t="n">
        <v>0.4559313967411173</v>
      </c>
      <c r="EI90" s="7" t="n">
        <v>0.2898070757524385</v>
      </c>
      <c r="EJ90" s="7" t="n">
        <v>0.191304412467718</v>
      </c>
      <c r="EK90" s="7" t="n">
        <v>0.8336707519261481</v>
      </c>
      <c r="EL90" s="7" t="n">
        <v>0.5412289684058965</v>
      </c>
      <c r="EM90" s="7" t="n">
        <v>0.2413817812653002</v>
      </c>
      <c r="EN90" s="7" t="n">
        <v>0.8154685763759423</v>
      </c>
      <c r="EO90" s="7" t="n">
        <v>0.844910839634367</v>
      </c>
      <c r="EP90" s="7" t="n">
        <v>0.3174698734837346</v>
      </c>
      <c r="EQ90" s="7" t="n">
        <v>0.937071629980076</v>
      </c>
      <c r="ER90" s="7" t="n">
        <v>0.645717811240425</v>
      </c>
      <c r="ES90" s="7" t="n">
        <v>0.289246861030725</v>
      </c>
      <c r="ET90" s="7" t="n">
        <v>0.3334510343145988</v>
      </c>
      <c r="EU90" s="7" t="n">
        <v>0.7693343777085757</v>
      </c>
      <c r="EV90" s="7" t="n">
        <v>0.4209010976821782</v>
      </c>
      <c r="EW90" s="7" t="n">
        <v>0.2710953058568748</v>
      </c>
      <c r="EX90" s="7" t="n">
        <v>0.2358561884489008</v>
      </c>
      <c r="EY90" s="7" t="n">
        <v>0.4123760544157838</v>
      </c>
      <c r="EZ90" s="7" t="n">
        <v>0.3336873841333285</v>
      </c>
      <c r="FA90" s="7" t="n">
        <v>0.2632358008041131</v>
      </c>
      <c r="FB90" s="7" t="n">
        <v>0.3948127496470157</v>
      </c>
      <c r="FC90" s="7" t="n">
        <v>0.2620530184272825</v>
      </c>
      <c r="FD90" s="7" t="n">
        <v>0.4156769477496128</v>
      </c>
      <c r="FE90" s="7" t="n">
        <v>0.1946416988607997</v>
      </c>
      <c r="FF90" s="7" t="n">
        <v>0.5483355403890893</v>
      </c>
      <c r="FG90" s="7" t="n">
        <v>0.4141177122854879</v>
      </c>
      <c r="FH90" s="7" t="n">
        <v>0.1606111071003304</v>
      </c>
      <c r="FI90" s="7" t="n">
        <v>0.0579364961856068</v>
      </c>
      <c r="FJ90" s="7" t="n">
        <v>0.07194306366818298</v>
      </c>
      <c r="FK90" s="7" t="n">
        <v>0.08628809989189343</v>
      </c>
      <c r="FL90" s="7" t="n">
        <v>0.2532085552950397</v>
      </c>
      <c r="FM90" s="7" t="n">
        <v>0.3640086501732063</v>
      </c>
      <c r="FN90" s="7" t="n">
        <v>0.2010996375705063</v>
      </c>
      <c r="FO90" s="7" t="n">
        <v>0.1235452209697677</v>
      </c>
      <c r="FP90" s="7" t="n">
        <v>0.1231316256696627</v>
      </c>
      <c r="FQ90" s="7" t="n">
        <v>0.1564602553321874</v>
      </c>
      <c r="FR90" s="7" t="n">
        <v>0.07219734812801028</v>
      </c>
    </row>
    <row r="91">
      <c r="A91" s="6" t="inlineStr">
        <is>
          <t>930997.CSI</t>
        </is>
      </c>
      <c r="B91" s="6" t="inlineStr">
        <is>
          <t>中证新能源汽车产业指数</t>
        </is>
      </c>
      <c r="C91" s="7" t="n">
        <v>0.8897247607812602</v>
      </c>
      <c r="D91" s="7" t="n">
        <v>0.8585569684390112</v>
      </c>
      <c r="E91" s="7" t="n">
        <v>0.5615469976325189</v>
      </c>
      <c r="F91" s="7" t="n">
        <v>0.7981976233459313</v>
      </c>
      <c r="G91" s="7" t="n">
        <v>0.7117900925174661</v>
      </c>
      <c r="H91" s="7" t="n">
        <v>0.7791610947867056</v>
      </c>
      <c r="I91" s="7" t="n">
        <v>0.8703943708765588</v>
      </c>
      <c r="J91" s="7" t="n">
        <v>0.9163649039582294</v>
      </c>
      <c r="K91" s="7" t="n">
        <v>0.8298010714023669</v>
      </c>
      <c r="L91" s="7" t="n">
        <v>0.7900369723650977</v>
      </c>
      <c r="M91" s="7" t="n">
        <v>0.8683150395867042</v>
      </c>
      <c r="N91" s="7" t="n">
        <v>0.9474836079914026</v>
      </c>
      <c r="O91" s="7" t="n">
        <v>0.88178549331614</v>
      </c>
      <c r="P91" s="7" t="n">
        <v>0.929653035865046</v>
      </c>
      <c r="Q91" s="7" t="n">
        <v>0.9215733121815459</v>
      </c>
      <c r="R91" s="7" t="n">
        <v>0.7636668588724294</v>
      </c>
      <c r="S91" s="7" t="n">
        <v>0.8107432602415827</v>
      </c>
      <c r="T91" s="7" t="n">
        <v>0.6602764695573103</v>
      </c>
      <c r="U91" s="7" t="n">
        <v>0.9205039180592153</v>
      </c>
      <c r="V91" s="7" t="n">
        <v>0.8478005905620002</v>
      </c>
      <c r="W91" s="7" t="n">
        <v>0.8267730386510085</v>
      </c>
      <c r="X91" s="7" t="n">
        <v>0.9188289393135256</v>
      </c>
      <c r="Y91" s="7" t="n">
        <v>0.9417946830208104</v>
      </c>
      <c r="Z91" s="7" t="n">
        <v>0.9323230284512227</v>
      </c>
      <c r="AA91" s="7" t="n">
        <v>0.9324325739851718</v>
      </c>
      <c r="AB91" s="7" t="n">
        <v>0.968522272485271</v>
      </c>
      <c r="AC91" s="7" t="n">
        <v>0.66085403926395</v>
      </c>
      <c r="AD91" s="7" t="n">
        <v>0.5744631292981871</v>
      </c>
      <c r="AE91" s="7" t="n">
        <v>0.784774301231045</v>
      </c>
      <c r="AF91" s="7" t="n">
        <v>0.9310379764698731</v>
      </c>
      <c r="AG91" s="7" t="n">
        <v>0.6377357497416013</v>
      </c>
      <c r="AH91" s="7" t="n">
        <v>0.8338849567928009</v>
      </c>
      <c r="AI91" s="7" t="n">
        <v>0.9667018379167776</v>
      </c>
      <c r="AJ91" s="7" t="n">
        <v>0.9306025010911633</v>
      </c>
      <c r="AK91" s="7" t="n">
        <v>0.8789956997447123</v>
      </c>
      <c r="AL91" s="7" t="n">
        <v>0.9630157247858692</v>
      </c>
      <c r="AM91" s="7" t="n">
        <v>0.96217566101011</v>
      </c>
      <c r="AN91" s="7" t="n">
        <v>0.8794808389173262</v>
      </c>
      <c r="AO91" s="7" t="n">
        <v>0.9544712731241805</v>
      </c>
      <c r="AP91" s="7" t="n">
        <v>0.9212875473786272</v>
      </c>
      <c r="AQ91" s="7" t="n">
        <v>0.9038689811771745</v>
      </c>
      <c r="AR91" s="7" t="n">
        <v>0.834834838793274</v>
      </c>
      <c r="AS91" s="7" t="n">
        <v>0.9610279520897956</v>
      </c>
      <c r="AT91" s="7" t="n">
        <v>0.8254410813678285</v>
      </c>
      <c r="AU91" s="7" t="n">
        <v>0.9484259039521846</v>
      </c>
      <c r="AV91" s="7" t="n">
        <v>0.9562094469619793</v>
      </c>
      <c r="AW91" s="7" t="n">
        <v>0.9750713326478037</v>
      </c>
      <c r="AX91" s="7" t="n">
        <v>0.9550003054346687</v>
      </c>
      <c r="AY91" s="7" t="n">
        <v>0.637735840549589</v>
      </c>
      <c r="AZ91" s="7" t="n">
        <v>0.8622082807178932</v>
      </c>
      <c r="BA91" s="7" t="n">
        <v>0.8204599520063524</v>
      </c>
      <c r="BB91" s="7" t="n">
        <v>0.8497995640070545</v>
      </c>
      <c r="BC91" s="7" t="n">
        <v>0.8271910145385972</v>
      </c>
      <c r="BD91" s="7" t="n">
        <v>0.9999516593423706</v>
      </c>
      <c r="BE91" s="7" t="n">
        <v>0.4779869888542128</v>
      </c>
      <c r="BF91" s="7" t="n">
        <v>0.7573100563905566</v>
      </c>
      <c r="BG91" s="7" t="n">
        <v>0.9477211767044108</v>
      </c>
      <c r="BH91" s="7" t="n">
        <v>0.7224944993920428</v>
      </c>
      <c r="BI91" s="7" t="n">
        <v>0.5948428044631846</v>
      </c>
      <c r="BJ91" s="7" t="n">
        <v>0.8635725298289895</v>
      </c>
      <c r="BK91" s="7" t="n">
        <v>0.8821338511020916</v>
      </c>
      <c r="BL91" s="7" t="n">
        <v>0.805225044734679</v>
      </c>
      <c r="BM91" s="7" t="n">
        <v>0.5555950273248693</v>
      </c>
      <c r="BN91" s="7" t="n">
        <v>0.7318924650810699</v>
      </c>
      <c r="BO91" s="7" t="n">
        <v>0.7219589124487362</v>
      </c>
      <c r="BP91" s="7" t="n">
        <v>0.9287808767397379</v>
      </c>
      <c r="BQ91" s="7" t="n">
        <v>0.7461547000823138</v>
      </c>
      <c r="BR91" s="7" t="n">
        <v>0.8595984228484296</v>
      </c>
      <c r="BS91" s="7" t="n">
        <v>0.8543799704655158</v>
      </c>
      <c r="BT91" s="7" t="n">
        <v>0.8812526468004659</v>
      </c>
      <c r="BU91" s="7" t="n">
        <v>0.8338155557220899</v>
      </c>
      <c r="BV91" s="7" t="n">
        <v>0.7954612472866047</v>
      </c>
      <c r="BW91" s="7" t="n">
        <v>0.8369380993838804</v>
      </c>
      <c r="BX91" s="7" t="n">
        <v>0.8877583407186462</v>
      </c>
      <c r="BY91" s="7" t="n">
        <v>0.9075028153149481</v>
      </c>
      <c r="BZ91" s="7" t="n">
        <v>0.935197064226027</v>
      </c>
      <c r="CA91" s="7" t="n">
        <v>0.6654182417189192</v>
      </c>
      <c r="CB91" s="7" t="n">
        <v>0.9433206676344428</v>
      </c>
      <c r="CC91" s="7" t="n">
        <v>0.6295330273505545</v>
      </c>
      <c r="CD91" s="7" t="n">
        <v>0.5364305693356374</v>
      </c>
      <c r="CE91" s="7" t="n">
        <v>0.8579429453927059</v>
      </c>
      <c r="CF91" s="7" t="n">
        <v>0.8205967813811151</v>
      </c>
      <c r="CG91" s="7" t="n">
        <v>0.8541087512907655</v>
      </c>
      <c r="CH91" s="7" t="n">
        <v>0.9377195455078708</v>
      </c>
      <c r="CI91" s="7" t="n">
        <v>0.4742387104119246</v>
      </c>
      <c r="CJ91" s="7" t="n">
        <v>0.4693783559567893</v>
      </c>
      <c r="CK91" s="7" t="n">
        <v>0.7240249191697464</v>
      </c>
      <c r="CL91" s="7" t="n">
        <v>0.6830554413844763</v>
      </c>
      <c r="CM91" s="7" t="n">
        <v>0.6863753837611266</v>
      </c>
      <c r="CN91" s="7" t="n">
        <v>1</v>
      </c>
      <c r="CO91" s="7" t="n">
        <v>0.8341496039327906</v>
      </c>
      <c r="CP91" s="7" t="n">
        <v>0.6996198155492789</v>
      </c>
      <c r="CQ91" s="7" t="n">
        <v>0.6967715387251388</v>
      </c>
      <c r="CR91" s="7" t="n">
        <v>0.832789534728659</v>
      </c>
      <c r="CS91" s="7" t="n">
        <v>0.8344381999370933</v>
      </c>
      <c r="CT91" s="7" t="n">
        <v>0.8932711899254713</v>
      </c>
      <c r="CU91" s="7" t="n">
        <v>0.8818937931063461</v>
      </c>
      <c r="CV91" s="7" t="n">
        <v>0.9157115278193062</v>
      </c>
      <c r="CW91" s="7" t="n">
        <v>0.7943547536754549</v>
      </c>
      <c r="CX91" s="7" t="n">
        <v>0.9173860352862945</v>
      </c>
      <c r="CY91" s="7" t="n">
        <v>0.9291487247444264</v>
      </c>
      <c r="CZ91" s="7" t="n">
        <v>0.8824900346320346</v>
      </c>
      <c r="DA91" s="7" t="n">
        <v>0.5500380642009406</v>
      </c>
      <c r="DB91" s="7" t="n">
        <v>0.9337840533892944</v>
      </c>
      <c r="DC91" s="7" t="n">
        <v>0.8147950891466755</v>
      </c>
      <c r="DD91" s="7" t="n">
        <v>0.5418613585840294</v>
      </c>
      <c r="DE91" s="7" t="n">
        <v>0.7191148786565661</v>
      </c>
      <c r="DF91" s="7" t="n">
        <v>0.9337644614123082</v>
      </c>
      <c r="DG91" s="7" t="n">
        <v>0.8509998497457189</v>
      </c>
      <c r="DH91" s="7" t="n">
        <v>0.6776319089502533</v>
      </c>
      <c r="DI91" s="7" t="n">
        <v>0.5995978097080805</v>
      </c>
      <c r="DJ91" s="7" t="n">
        <v>0.8571936012342752</v>
      </c>
      <c r="DK91" s="7" t="n">
        <v>0.6336415385689558</v>
      </c>
      <c r="DL91" s="7" t="n">
        <v>0.9358286780388138</v>
      </c>
      <c r="DM91" s="7" t="n">
        <v>0.9899880831096187</v>
      </c>
      <c r="DN91" s="7" t="n">
        <v>0.8496708422089977</v>
      </c>
      <c r="DO91" s="7" t="n">
        <v>0.6192070096714525</v>
      </c>
      <c r="DP91" s="7" t="n">
        <v>0.6941924580172252</v>
      </c>
      <c r="DQ91" s="7" t="n">
        <v>0.7274633366976104</v>
      </c>
      <c r="DR91" s="7" t="n">
        <v>0.8143118240835624</v>
      </c>
      <c r="DS91" s="7" t="n">
        <v>0.9177841703910654</v>
      </c>
      <c r="DT91" s="7" t="n">
        <v>0.8584103643683854</v>
      </c>
      <c r="DU91" s="7" t="n">
        <v>0.8832731156159289</v>
      </c>
      <c r="DV91" s="7" t="n">
        <v>0.7209295354369039</v>
      </c>
      <c r="DW91" s="7" t="n">
        <v>0.7860636234436522</v>
      </c>
      <c r="DX91" s="7" t="n">
        <v>0.7891770243829318</v>
      </c>
      <c r="DY91" s="7" t="n">
        <v>0.8986600917699159</v>
      </c>
      <c r="DZ91" s="7" t="n">
        <v>0.9972987571495009</v>
      </c>
      <c r="EA91" s="7" t="n">
        <v>0.6760736442176762</v>
      </c>
      <c r="EB91" s="7" t="n">
        <v>0.8025866365051049</v>
      </c>
      <c r="EC91" s="7" t="n">
        <v>0.07907496478509794</v>
      </c>
      <c r="ED91" s="7" t="n">
        <v>0.8236398372333993</v>
      </c>
      <c r="EE91" s="7" t="n">
        <v>-0.07958458580690284</v>
      </c>
      <c r="EF91" s="7" t="n">
        <v>-0.09695408781407561</v>
      </c>
      <c r="EG91" s="7" t="n">
        <v>0.6022326441166387</v>
      </c>
      <c r="EH91" s="7" t="n">
        <v>0.7256226365490738</v>
      </c>
      <c r="EI91" s="7" t="n">
        <v>0.487066633484551</v>
      </c>
      <c r="EJ91" s="7" t="n">
        <v>0.4190757126140141</v>
      </c>
      <c r="EK91" s="7" t="n">
        <v>0.7989923331732462</v>
      </c>
      <c r="EL91" s="7" t="n">
        <v>0.8682758891229525</v>
      </c>
      <c r="EM91" s="7" t="n">
        <v>0.4720818115190342</v>
      </c>
      <c r="EN91" s="7" t="n">
        <v>0.8311202596353918</v>
      </c>
      <c r="EO91" s="7" t="n">
        <v>0.8053489882008245</v>
      </c>
      <c r="EP91" s="7" t="n">
        <v>0.6645373889977716</v>
      </c>
      <c r="EQ91" s="7" t="n">
        <v>0.8215723772019533</v>
      </c>
      <c r="ER91" s="7" t="n">
        <v>0.9329233176086019</v>
      </c>
      <c r="ES91" s="7" t="n">
        <v>0.5949297536631547</v>
      </c>
      <c r="ET91" s="7" t="n">
        <v>0.5447752599042962</v>
      </c>
      <c r="EU91" s="7" t="n">
        <v>0.9031883835145995</v>
      </c>
      <c r="EV91" s="7" t="n">
        <v>0.7085607128266729</v>
      </c>
      <c r="EW91" s="7" t="n">
        <v>0.5108506410701903</v>
      </c>
      <c r="EX91" s="7" t="n">
        <v>0.4295250242172017</v>
      </c>
      <c r="EY91" s="7" t="n">
        <v>0.6956749738017615</v>
      </c>
      <c r="EZ91" s="7" t="n">
        <v>0.623043372210675</v>
      </c>
      <c r="FA91" s="7" t="n">
        <v>0.4973109262754994</v>
      </c>
      <c r="FB91" s="7" t="n">
        <v>0.5790159589889362</v>
      </c>
      <c r="FC91" s="7" t="n">
        <v>0.5292794746641345</v>
      </c>
      <c r="FD91" s="7" t="n">
        <v>0.6870584262458437</v>
      </c>
      <c r="FE91" s="7" t="n">
        <v>0.4556959427180255</v>
      </c>
      <c r="FF91" s="7" t="n">
        <v>0.7130037557922375</v>
      </c>
      <c r="FG91" s="7" t="n">
        <v>0.5974178936371523</v>
      </c>
      <c r="FH91" s="7" t="n">
        <v>-0.007210245261717037</v>
      </c>
      <c r="FI91" s="7" t="n">
        <v>-0.01736061311875479</v>
      </c>
      <c r="FJ91" s="7" t="n">
        <v>0.06555995942278015</v>
      </c>
      <c r="FK91" s="7" t="n">
        <v>0.09249665516150379</v>
      </c>
      <c r="FL91" s="7" t="n">
        <v>0.5459872843008757</v>
      </c>
      <c r="FM91" s="7" t="n">
        <v>0.6702456540797481</v>
      </c>
      <c r="FN91" s="7" t="n">
        <v>0.3149694176891544</v>
      </c>
      <c r="FO91" s="7" t="n">
        <v>0.02440005916974036</v>
      </c>
      <c r="FP91" s="7" t="n">
        <v>0.02361112164775401</v>
      </c>
      <c r="FQ91" s="7" t="n">
        <v>0.009524869836171752</v>
      </c>
      <c r="FR91" s="7" t="n">
        <v>0.06618181454460331</v>
      </c>
    </row>
    <row r="92">
      <c r="A92" s="6" t="inlineStr">
        <is>
          <t>931008.CSI</t>
        </is>
      </c>
      <c r="B92" s="6" t="inlineStr">
        <is>
          <t>中证全指汽车指数</t>
        </is>
      </c>
      <c r="C92" s="7" t="n">
        <v>0.8385855089581553</v>
      </c>
      <c r="D92" s="7" t="n">
        <v>0.8073544978466988</v>
      </c>
      <c r="E92" s="7" t="n">
        <v>0.5986923471529917</v>
      </c>
      <c r="F92" s="7" t="n">
        <v>0.7564521609629453</v>
      </c>
      <c r="G92" s="7" t="n">
        <v>0.684468250786226</v>
      </c>
      <c r="H92" s="7" t="n">
        <v>0.7270929456378432</v>
      </c>
      <c r="I92" s="7" t="n">
        <v>0.8130332832023041</v>
      </c>
      <c r="J92" s="7" t="n">
        <v>0.8314116687656533</v>
      </c>
      <c r="K92" s="7" t="n">
        <v>0.6624458267862873</v>
      </c>
      <c r="L92" s="7" t="n">
        <v>0.6151104624332187</v>
      </c>
      <c r="M92" s="7" t="n">
        <v>0.6918875033675244</v>
      </c>
      <c r="N92" s="7" t="n">
        <v>0.7847202350575763</v>
      </c>
      <c r="O92" s="7" t="n">
        <v>0.7230069610082794</v>
      </c>
      <c r="P92" s="7" t="n">
        <v>0.7797865485115698</v>
      </c>
      <c r="Q92" s="7" t="n">
        <v>0.823953582349999</v>
      </c>
      <c r="R92" s="7" t="n">
        <v>0.7137524773211246</v>
      </c>
      <c r="S92" s="7" t="n">
        <v>0.7351095693219324</v>
      </c>
      <c r="T92" s="7" t="n">
        <v>0.68261348325399</v>
      </c>
      <c r="U92" s="7" t="n">
        <v>0.8274706617088541</v>
      </c>
      <c r="V92" s="7" t="n">
        <v>0.8194804503446754</v>
      </c>
      <c r="W92" s="7" t="n">
        <v>0.8145739490206523</v>
      </c>
      <c r="X92" s="7" t="n">
        <v>0.8260000851336474</v>
      </c>
      <c r="Y92" s="7" t="n">
        <v>0.8520502508285644</v>
      </c>
      <c r="Z92" s="7" t="n">
        <v>0.8454087797721908</v>
      </c>
      <c r="AA92" s="7" t="n">
        <v>0.7932832933454352</v>
      </c>
      <c r="AB92" s="7" t="n">
        <v>0.8363553816723394</v>
      </c>
      <c r="AC92" s="7" t="n">
        <v>0.6873304233672914</v>
      </c>
      <c r="AD92" s="7" t="n">
        <v>0.5916051735147688</v>
      </c>
      <c r="AE92" s="7" t="n">
        <v>0.7354552122270087</v>
      </c>
      <c r="AF92" s="7" t="n">
        <v>0.7956420083859144</v>
      </c>
      <c r="AG92" s="7" t="n">
        <v>0.6394631405084139</v>
      </c>
      <c r="AH92" s="7" t="n">
        <v>0.7859918176276591</v>
      </c>
      <c r="AI92" s="7" t="n">
        <v>0.8161414200779131</v>
      </c>
      <c r="AJ92" s="7" t="n">
        <v>0.7969884752659974</v>
      </c>
      <c r="AK92" s="7" t="n">
        <v>0.7370956103430529</v>
      </c>
      <c r="AL92" s="7" t="n">
        <v>0.8430780976059972</v>
      </c>
      <c r="AM92" s="7" t="n">
        <v>0.7943255920290399</v>
      </c>
      <c r="AN92" s="7" t="n">
        <v>0.7431773067611394</v>
      </c>
      <c r="AO92" s="7" t="n">
        <v>0.7848376707878422</v>
      </c>
      <c r="AP92" s="7" t="n">
        <v>0.7595986384147176</v>
      </c>
      <c r="AQ92" s="7" t="n">
        <v>0.8116229640990845</v>
      </c>
      <c r="AR92" s="7" t="n">
        <v>0.7909543422116807</v>
      </c>
      <c r="AS92" s="7" t="n">
        <v>0.8361677536821001</v>
      </c>
      <c r="AT92" s="7" t="n">
        <v>0.7174205250701099</v>
      </c>
      <c r="AU92" s="7" t="n">
        <v>0.8000339303107057</v>
      </c>
      <c r="AV92" s="7" t="n">
        <v>0.7806383994389594</v>
      </c>
      <c r="AW92" s="7" t="n">
        <v>0.8065306459138482</v>
      </c>
      <c r="AX92" s="7" t="n">
        <v>0.8354901694511577</v>
      </c>
      <c r="AY92" s="7" t="n">
        <v>0.6394631334732543</v>
      </c>
      <c r="AZ92" s="7" t="n">
        <v>0.7924918576739742</v>
      </c>
      <c r="BA92" s="7" t="n">
        <v>0.7295472771596719</v>
      </c>
      <c r="BB92" s="7" t="n">
        <v>0.7819655045599094</v>
      </c>
      <c r="BC92" s="7" t="n">
        <v>0.7217702094517066</v>
      </c>
      <c r="BD92" s="7" t="n">
        <v>0.8340171801011672</v>
      </c>
      <c r="BE92" s="7" t="n">
        <v>0.4935507462684099</v>
      </c>
      <c r="BF92" s="7" t="n">
        <v>0.7061444394144015</v>
      </c>
      <c r="BG92" s="7" t="n">
        <v>0.8039435231327473</v>
      </c>
      <c r="BH92" s="7" t="n">
        <v>0.7403596475306016</v>
      </c>
      <c r="BI92" s="7" t="n">
        <v>0.6390257746308337</v>
      </c>
      <c r="BJ92" s="7" t="n">
        <v>0.7895925784267264</v>
      </c>
      <c r="BK92" s="7" t="n">
        <v>0.7705204915462789</v>
      </c>
      <c r="BL92" s="7" t="n">
        <v>0.6971292466765591</v>
      </c>
      <c r="BM92" s="7" t="n">
        <v>0.5703573224700169</v>
      </c>
      <c r="BN92" s="7" t="n">
        <v>0.743925814944012</v>
      </c>
      <c r="BO92" s="7" t="n">
        <v>0.73966179814202</v>
      </c>
      <c r="BP92" s="7" t="n">
        <v>0.7637545503251447</v>
      </c>
      <c r="BQ92" s="7" t="n">
        <v>0.7183048212345231</v>
      </c>
      <c r="BR92" s="7" t="n">
        <v>0.7671365508999028</v>
      </c>
      <c r="BS92" s="7" t="n">
        <v>0.7330468454184519</v>
      </c>
      <c r="BT92" s="7" t="n">
        <v>0.7336763942553295</v>
      </c>
      <c r="BU92" s="7" t="n">
        <v>0.7916565217274245</v>
      </c>
      <c r="BV92" s="7" t="n">
        <v>0.7610044486285669</v>
      </c>
      <c r="BW92" s="7" t="n">
        <v>0.767145613407338</v>
      </c>
      <c r="BX92" s="7" t="n">
        <v>0.7462349325942216</v>
      </c>
      <c r="BY92" s="7" t="n">
        <v>0.8144617708031605</v>
      </c>
      <c r="BZ92" s="7" t="n">
        <v>0.7953937923873189</v>
      </c>
      <c r="CA92" s="7" t="n">
        <v>0.7037138194882575</v>
      </c>
      <c r="CB92" s="7" t="n">
        <v>0.8007677830938567</v>
      </c>
      <c r="CC92" s="7" t="n">
        <v>0.6200869762069753</v>
      </c>
      <c r="CD92" s="7" t="n">
        <v>0.5734644406348142</v>
      </c>
      <c r="CE92" s="7" t="n">
        <v>0.7293963671067725</v>
      </c>
      <c r="CF92" s="7" t="n">
        <v>0.7024040407360208</v>
      </c>
      <c r="CG92" s="7" t="n">
        <v>0.7286794322293344</v>
      </c>
      <c r="CH92" s="7" t="n">
        <v>0.8506769611286029</v>
      </c>
      <c r="CI92" s="7" t="n">
        <v>0.5435768815265203</v>
      </c>
      <c r="CJ92" s="7" t="n">
        <v>0.5085402518121949</v>
      </c>
      <c r="CK92" s="7" t="n">
        <v>0.746572887035161</v>
      </c>
      <c r="CL92" s="7" t="n">
        <v>0.6620459219979288</v>
      </c>
      <c r="CM92" s="7" t="n">
        <v>0.5655899584364843</v>
      </c>
      <c r="CN92" s="7" t="n">
        <v>0.8341496039327906</v>
      </c>
      <c r="CO92" s="7" t="n">
        <v>1</v>
      </c>
      <c r="CP92" s="7" t="n">
        <v>0.6954674191711768</v>
      </c>
      <c r="CQ92" s="7" t="n">
        <v>0.6722000874570727</v>
      </c>
      <c r="CR92" s="7" t="n">
        <v>0.8022563607694271</v>
      </c>
      <c r="CS92" s="7" t="n">
        <v>0.772972668057051</v>
      </c>
      <c r="CT92" s="7" t="n">
        <v>0.7544815540139325</v>
      </c>
      <c r="CU92" s="7" t="n">
        <v>0.7588342464547193</v>
      </c>
      <c r="CV92" s="7" t="n">
        <v>0.7714848188379627</v>
      </c>
      <c r="CW92" s="7" t="n">
        <v>0.7408810499739122</v>
      </c>
      <c r="CX92" s="7" t="n">
        <v>0.7646843494356783</v>
      </c>
      <c r="CY92" s="7" t="n">
        <v>0.7895093656070432</v>
      </c>
      <c r="CZ92" s="7" t="n">
        <v>0.7555844182752656</v>
      </c>
      <c r="DA92" s="7" t="n">
        <v>0.5711271334022386</v>
      </c>
      <c r="DB92" s="7" t="n">
        <v>0.7785187926618795</v>
      </c>
      <c r="DC92" s="7" t="n">
        <v>0.7092393495149952</v>
      </c>
      <c r="DD92" s="7" t="n">
        <v>0.5883575057641101</v>
      </c>
      <c r="DE92" s="7" t="n">
        <v>0.7075745493929886</v>
      </c>
      <c r="DF92" s="7" t="n">
        <v>0.7796682067733455</v>
      </c>
      <c r="DG92" s="7" t="n">
        <v>0.7695284531241425</v>
      </c>
      <c r="DH92" s="7" t="n">
        <v>0.695329599846976</v>
      </c>
      <c r="DI92" s="7" t="n">
        <v>0.6370546415223615</v>
      </c>
      <c r="DJ92" s="7" t="n">
        <v>0.7053749994323122</v>
      </c>
      <c r="DK92" s="7" t="n">
        <v>0.6787992958542781</v>
      </c>
      <c r="DL92" s="7" t="n">
        <v>0.7556444157822394</v>
      </c>
      <c r="DM92" s="7" t="n">
        <v>0.824312477833292</v>
      </c>
      <c r="DN92" s="7" t="n">
        <v>0.6694996493429972</v>
      </c>
      <c r="DO92" s="7" t="n">
        <v>0.6173984899768509</v>
      </c>
      <c r="DP92" s="7" t="n">
        <v>0.6360084196839374</v>
      </c>
      <c r="DQ92" s="7" t="n">
        <v>0.5859177270476423</v>
      </c>
      <c r="DR92" s="7" t="n">
        <v>0.6408142203699387</v>
      </c>
      <c r="DS92" s="7" t="n">
        <v>0.811659776711221</v>
      </c>
      <c r="DT92" s="7" t="n">
        <v>0.7776405740165973</v>
      </c>
      <c r="DU92" s="7" t="n">
        <v>0.7789035651618624</v>
      </c>
      <c r="DV92" s="7" t="n">
        <v>0.7391129787953249</v>
      </c>
      <c r="DW92" s="7" t="n">
        <v>0.6234531358565104</v>
      </c>
      <c r="DX92" s="7" t="n">
        <v>0.62127962993962</v>
      </c>
      <c r="DY92" s="7" t="n">
        <v>0.7940716566547324</v>
      </c>
      <c r="DZ92" s="7" t="n">
        <v>0.8321237624780473</v>
      </c>
      <c r="EA92" s="7" t="n">
        <v>0.6761788997217166</v>
      </c>
      <c r="EB92" s="7" t="n">
        <v>0.6317931968161851</v>
      </c>
      <c r="EC92" s="7" t="n">
        <v>0.1486227964232742</v>
      </c>
      <c r="ED92" s="7" t="n">
        <v>0.7772752371801807</v>
      </c>
      <c r="EE92" s="7" t="n">
        <v>-0.01279072272861589</v>
      </c>
      <c r="EF92" s="7" t="n">
        <v>-0.03363978998572446</v>
      </c>
      <c r="EG92" s="7" t="n">
        <v>0.6249252074510787</v>
      </c>
      <c r="EH92" s="7" t="n">
        <v>0.7027205632891086</v>
      </c>
      <c r="EI92" s="7" t="n">
        <v>0.5167039763339374</v>
      </c>
      <c r="EJ92" s="7" t="n">
        <v>0.4501477253223858</v>
      </c>
      <c r="EK92" s="7" t="n">
        <v>0.6280891119744375</v>
      </c>
      <c r="EL92" s="7" t="n">
        <v>0.9496369375266708</v>
      </c>
      <c r="EM92" s="7" t="n">
        <v>0.4888676560500857</v>
      </c>
      <c r="EN92" s="7" t="n">
        <v>0.748213653743357</v>
      </c>
      <c r="EO92" s="7" t="n">
        <v>0.6386786115734989</v>
      </c>
      <c r="EP92" s="7" t="n">
        <v>0.7082811460882767</v>
      </c>
      <c r="EQ92" s="7" t="n">
        <v>0.7095254644618746</v>
      </c>
      <c r="ER92" s="7" t="n">
        <v>0.798985170324677</v>
      </c>
      <c r="ES92" s="7" t="n">
        <v>0.6281892623328467</v>
      </c>
      <c r="ET92" s="7" t="n">
        <v>0.5691626549597546</v>
      </c>
      <c r="EU92" s="7" t="n">
        <v>0.7915478625481821</v>
      </c>
      <c r="EV92" s="7" t="n">
        <v>0.6622871399151712</v>
      </c>
      <c r="EW92" s="7" t="n">
        <v>0.5583788106117509</v>
      </c>
      <c r="EX92" s="7" t="n">
        <v>0.5002370363211698</v>
      </c>
      <c r="EY92" s="7" t="n">
        <v>0.6733720625407729</v>
      </c>
      <c r="EZ92" s="7" t="n">
        <v>0.6542706749657466</v>
      </c>
      <c r="FA92" s="7" t="n">
        <v>0.5385156972772145</v>
      </c>
      <c r="FB92" s="7" t="n">
        <v>0.6165659598034395</v>
      </c>
      <c r="FC92" s="7" t="n">
        <v>0.5707532261993976</v>
      </c>
      <c r="FD92" s="7" t="n">
        <v>0.6616970499220275</v>
      </c>
      <c r="FE92" s="7" t="n">
        <v>0.521215466575345</v>
      </c>
      <c r="FF92" s="7" t="n">
        <v>0.7159651607023088</v>
      </c>
      <c r="FG92" s="7" t="n">
        <v>0.6387509025924999</v>
      </c>
      <c r="FH92" s="7" t="n">
        <v>0.01438937656709196</v>
      </c>
      <c r="FI92" s="7" t="n">
        <v>-0.03786847036315939</v>
      </c>
      <c r="FJ92" s="7" t="n">
        <v>-0.01070765152712674</v>
      </c>
      <c r="FK92" s="7" t="n">
        <v>0.02600823251044298</v>
      </c>
      <c r="FL92" s="7" t="n">
        <v>0.5811225952196563</v>
      </c>
      <c r="FM92" s="7" t="n">
        <v>0.6947703513830984</v>
      </c>
      <c r="FN92" s="7" t="n">
        <v>0.2725073866134251</v>
      </c>
      <c r="FO92" s="7" t="n">
        <v>-0.0322386329173837</v>
      </c>
      <c r="FP92" s="7" t="n">
        <v>-0.03320819823085797</v>
      </c>
      <c r="FQ92" s="7" t="n">
        <v>0.08606671407199189</v>
      </c>
      <c r="FR92" s="7" t="n">
        <v>-0.0103333111813216</v>
      </c>
    </row>
    <row r="93">
      <c r="A93" s="6" t="inlineStr">
        <is>
          <t>931009.CSI</t>
        </is>
      </c>
      <c r="B93" s="6" t="inlineStr">
        <is>
          <t>中证全指建筑材料指数</t>
        </is>
      </c>
      <c r="C93" s="7" t="n">
        <v>0.8431291679233592</v>
      </c>
      <c r="D93" s="7" t="n">
        <v>0.8215240615623909</v>
      </c>
      <c r="E93" s="7" t="n">
        <v>0.7597970681309707</v>
      </c>
      <c r="F93" s="7" t="n">
        <v>0.8026254998388304</v>
      </c>
      <c r="G93" s="7" t="n">
        <v>0.7757764636305469</v>
      </c>
      <c r="H93" s="7" t="n">
        <v>0.838734917212541</v>
      </c>
      <c r="I93" s="7" t="n">
        <v>0.8260596595730491</v>
      </c>
      <c r="J93" s="7" t="n">
        <v>0.8145321077762604</v>
      </c>
      <c r="K93" s="7" t="n">
        <v>0.4847643804772939</v>
      </c>
      <c r="L93" s="7" t="n">
        <v>0.4372737115275836</v>
      </c>
      <c r="M93" s="7" t="n">
        <v>0.5338820954509876</v>
      </c>
      <c r="N93" s="7" t="n">
        <v>0.6453981982724397</v>
      </c>
      <c r="O93" s="7" t="n">
        <v>0.5718553379212115</v>
      </c>
      <c r="P93" s="7" t="n">
        <v>0.6344556785604901</v>
      </c>
      <c r="Q93" s="7" t="n">
        <v>0.8384710235022367</v>
      </c>
      <c r="R93" s="7" t="n">
        <v>0.8422091090495702</v>
      </c>
      <c r="S93" s="7" t="n">
        <v>0.7857966150317447</v>
      </c>
      <c r="T93" s="7" t="n">
        <v>0.7899623305326037</v>
      </c>
      <c r="U93" s="7" t="n">
        <v>0.802024894752896</v>
      </c>
      <c r="V93" s="7" t="n">
        <v>0.773954439945986</v>
      </c>
      <c r="W93" s="7" t="n">
        <v>0.7684861505524522</v>
      </c>
      <c r="X93" s="7" t="n">
        <v>0.8002976778692216</v>
      </c>
      <c r="Y93" s="7" t="n">
        <v>0.8171773938576745</v>
      </c>
      <c r="Z93" s="7" t="n">
        <v>0.8230938224398641</v>
      </c>
      <c r="AA93" s="7" t="n">
        <v>0.7420525897722229</v>
      </c>
      <c r="AB93" s="7" t="n">
        <v>0.7627922656781212</v>
      </c>
      <c r="AC93" s="7" t="n">
        <v>0.8271888572796764</v>
      </c>
      <c r="AD93" s="7" t="n">
        <v>0.6559491654709773</v>
      </c>
      <c r="AE93" s="7" t="n">
        <v>0.8535307615203729</v>
      </c>
      <c r="AF93" s="7" t="n">
        <v>0.7654024111502838</v>
      </c>
      <c r="AG93" s="7" t="n">
        <v>0.9067265639686022</v>
      </c>
      <c r="AH93" s="7" t="n">
        <v>0.8834844937528574</v>
      </c>
      <c r="AI93" s="7" t="n">
        <v>0.731264727852733</v>
      </c>
      <c r="AJ93" s="7" t="n">
        <v>0.765858042130675</v>
      </c>
      <c r="AK93" s="7" t="n">
        <v>0.5833090439289133</v>
      </c>
      <c r="AL93" s="7" t="n">
        <v>0.7934510933467184</v>
      </c>
      <c r="AM93" s="7" t="n">
        <v>0.7024543919925393</v>
      </c>
      <c r="AN93" s="7" t="n">
        <v>0.7108937868797154</v>
      </c>
      <c r="AO93" s="7" t="n">
        <v>0.6838440216504957</v>
      </c>
      <c r="AP93" s="7" t="n">
        <v>0.6696328819145027</v>
      </c>
      <c r="AQ93" s="7" t="n">
        <v>0.798269166638504</v>
      </c>
      <c r="AR93" s="7" t="n">
        <v>0.8672472057919526</v>
      </c>
      <c r="AS93" s="7" t="n">
        <v>0.7773387487226069</v>
      </c>
      <c r="AT93" s="7" t="n">
        <v>0.6846971278999449</v>
      </c>
      <c r="AU93" s="7" t="n">
        <v>0.7301106491308151</v>
      </c>
      <c r="AV93" s="7" t="n">
        <v>0.6854007053550002</v>
      </c>
      <c r="AW93" s="7" t="n">
        <v>0.7301209927573015</v>
      </c>
      <c r="AX93" s="7" t="n">
        <v>0.7744352321575892</v>
      </c>
      <c r="AY93" s="7" t="n">
        <v>0.9067266005151292</v>
      </c>
      <c r="AZ93" s="7" t="n">
        <v>0.6790809268791044</v>
      </c>
      <c r="BA93" s="7" t="n">
        <v>0.7319408951907165</v>
      </c>
      <c r="BB93" s="7" t="n">
        <v>0.6593091779110689</v>
      </c>
      <c r="BC93" s="7" t="n">
        <v>0.7108938838087502</v>
      </c>
      <c r="BD93" s="7" t="n">
        <v>0.7004648250892658</v>
      </c>
      <c r="BE93" s="7" t="n">
        <v>0.6644761658563817</v>
      </c>
      <c r="BF93" s="7" t="n">
        <v>0.8366626982266903</v>
      </c>
      <c r="BG93" s="7" t="n">
        <v>0.7577517053437162</v>
      </c>
      <c r="BH93" s="7" t="n">
        <v>0.842214544459487</v>
      </c>
      <c r="BI93" s="7" t="n">
        <v>0.7348179760315586</v>
      </c>
      <c r="BJ93" s="7" t="n">
        <v>0.7850632847457271</v>
      </c>
      <c r="BK93" s="7" t="n">
        <v>0.7162124473341634</v>
      </c>
      <c r="BL93" s="7" t="n">
        <v>0.6188389445765464</v>
      </c>
      <c r="BM93" s="7" t="n">
        <v>0.5632951978963371</v>
      </c>
      <c r="BN93" s="7" t="n">
        <v>0.874843841723374</v>
      </c>
      <c r="BO93" s="7" t="n">
        <v>0.8341586322497201</v>
      </c>
      <c r="BP93" s="7" t="n">
        <v>0.7464811994880837</v>
      </c>
      <c r="BQ93" s="7" t="n">
        <v>0.831388132549251</v>
      </c>
      <c r="BR93" s="7" t="n">
        <v>0.8267919806948277</v>
      </c>
      <c r="BS93" s="7" t="n">
        <v>0.6211381626188404</v>
      </c>
      <c r="BT93" s="7" t="n">
        <v>0.5593377349414728</v>
      </c>
      <c r="BU93" s="7" t="n">
        <v>0.7720854414229978</v>
      </c>
      <c r="BV93" s="7" t="n">
        <v>0.8721601122453708</v>
      </c>
      <c r="BW93" s="7" t="n">
        <v>0.6945794713317687</v>
      </c>
      <c r="BX93" s="7" t="n">
        <v>0.5905778242848368</v>
      </c>
      <c r="BY93" s="7" t="n">
        <v>0.632543410490558</v>
      </c>
      <c r="BZ93" s="7" t="n">
        <v>0.7161509421820949</v>
      </c>
      <c r="CA93" s="7" t="n">
        <v>0.7662740168704371</v>
      </c>
      <c r="CB93" s="7" t="n">
        <v>0.7187468612054606</v>
      </c>
      <c r="CC93" s="7" t="n">
        <v>0.6003174661155712</v>
      </c>
      <c r="CD93" s="7" t="n">
        <v>0.5099731847746648</v>
      </c>
      <c r="CE93" s="7" t="n">
        <v>0.6141501882655802</v>
      </c>
      <c r="CF93" s="7" t="n">
        <v>0.7156538798699288</v>
      </c>
      <c r="CG93" s="7" t="n">
        <v>0.5855337861869223</v>
      </c>
      <c r="CH93" s="7" t="n">
        <v>0.8368029257103801</v>
      </c>
      <c r="CI93" s="7" t="n">
        <v>0.5682082421514</v>
      </c>
      <c r="CJ93" s="7" t="n">
        <v>0.5022210627930482</v>
      </c>
      <c r="CK93" s="7" t="n">
        <v>0.8669509427912626</v>
      </c>
      <c r="CL93" s="7" t="n">
        <v>0.5285563010200799</v>
      </c>
      <c r="CM93" s="7" t="n">
        <v>0.5950881596591637</v>
      </c>
      <c r="CN93" s="7" t="n">
        <v>0.6996198155492789</v>
      </c>
      <c r="CO93" s="7" t="n">
        <v>0.6954674191711768</v>
      </c>
      <c r="CP93" s="7" t="n">
        <v>1</v>
      </c>
      <c r="CQ93" s="7" t="n">
        <v>0.6616689159798288</v>
      </c>
      <c r="CR93" s="7" t="n">
        <v>0.8824887759556455</v>
      </c>
      <c r="CS93" s="7" t="n">
        <v>0.6504009009736789</v>
      </c>
      <c r="CT93" s="7" t="n">
        <v>0.5955912283715412</v>
      </c>
      <c r="CU93" s="7" t="n">
        <v>0.6069707348267589</v>
      </c>
      <c r="CV93" s="7" t="n">
        <v>0.607951668901778</v>
      </c>
      <c r="CW93" s="7" t="n">
        <v>0.8207758821161222</v>
      </c>
      <c r="CX93" s="7" t="n">
        <v>0.72161193820532</v>
      </c>
      <c r="CY93" s="7" t="n">
        <v>0.7229410599193277</v>
      </c>
      <c r="CZ93" s="7" t="n">
        <v>0.6283609652544312</v>
      </c>
      <c r="DA93" s="7" t="n">
        <v>0.6768947248415215</v>
      </c>
      <c r="DB93" s="7" t="n">
        <v>0.6504963077283847</v>
      </c>
      <c r="DC93" s="7" t="n">
        <v>0.6888551744631352</v>
      </c>
      <c r="DD93" s="7" t="n">
        <v>0.5101841636536852</v>
      </c>
      <c r="DE93" s="7" t="n">
        <v>0.7206807245113186</v>
      </c>
      <c r="DF93" s="7" t="n">
        <v>0.7310345641413719</v>
      </c>
      <c r="DG93" s="7" t="n">
        <v>0.651245672635315</v>
      </c>
      <c r="DH93" s="7" t="n">
        <v>0.541669812590503</v>
      </c>
      <c r="DI93" s="7" t="n">
        <v>0.5391646035445664</v>
      </c>
      <c r="DJ93" s="7" t="n">
        <v>0.5568117198724962</v>
      </c>
      <c r="DK93" s="7" t="n">
        <v>0.6003173161715246</v>
      </c>
      <c r="DL93" s="7" t="n">
        <v>0.6097361776257484</v>
      </c>
      <c r="DM93" s="7" t="n">
        <v>0.6940072585353728</v>
      </c>
      <c r="DN93" s="7" t="n">
        <v>0.4984371336860113</v>
      </c>
      <c r="DO93" s="7" t="n">
        <v>0.9211484521624551</v>
      </c>
      <c r="DP93" s="7" t="n">
        <v>0.4676032277696039</v>
      </c>
      <c r="DQ93" s="7" t="n">
        <v>0.4197460486623736</v>
      </c>
      <c r="DR93" s="7" t="n">
        <v>0.4536913060728378</v>
      </c>
      <c r="DS93" s="7" t="n">
        <v>0.6744689858716909</v>
      </c>
      <c r="DT93" s="7" t="n">
        <v>0.8021341823491017</v>
      </c>
      <c r="DU93" s="7" t="n">
        <v>0.6316029733530133</v>
      </c>
      <c r="DV93" s="7" t="n">
        <v>0.8321392947767727</v>
      </c>
      <c r="DW93" s="7" t="n">
        <v>0.4678418810465377</v>
      </c>
      <c r="DX93" s="7" t="n">
        <v>0.4385056545393846</v>
      </c>
      <c r="DY93" s="7" t="n">
        <v>0.652761167078215</v>
      </c>
      <c r="DZ93" s="7" t="n">
        <v>0.6917020723258697</v>
      </c>
      <c r="EA93" s="7" t="n">
        <v>0.5465188947585883</v>
      </c>
      <c r="EB93" s="7" t="n">
        <v>0.4523291718613345</v>
      </c>
      <c r="EC93" s="7" t="n">
        <v>0.1605771914383404</v>
      </c>
      <c r="ED93" s="7" t="n">
        <v>0.8900458843269013</v>
      </c>
      <c r="EE93" s="7" t="n">
        <v>0.0427529114124397</v>
      </c>
      <c r="EF93" s="7" t="n">
        <v>0.08827718990430473</v>
      </c>
      <c r="EG93" s="7" t="n">
        <v>0.6784179611909313</v>
      </c>
      <c r="EH93" s="7" t="n">
        <v>0.779250824185695</v>
      </c>
      <c r="EI93" s="7" t="n">
        <v>0.5607896262619119</v>
      </c>
      <c r="EJ93" s="7" t="n">
        <v>0.4946568832717758</v>
      </c>
      <c r="EK93" s="7" t="n">
        <v>0.4491934411970521</v>
      </c>
      <c r="EL93" s="7" t="n">
        <v>0.6680869975393624</v>
      </c>
      <c r="EM93" s="7" t="n">
        <v>0.6573292790237222</v>
      </c>
      <c r="EN93" s="7" t="n">
        <v>0.7561878755172602</v>
      </c>
      <c r="EO93" s="7" t="n">
        <v>0.4724666443282997</v>
      </c>
      <c r="EP93" s="7" t="n">
        <v>0.7212016250093897</v>
      </c>
      <c r="EQ93" s="7" t="n">
        <v>0.639465887252102</v>
      </c>
      <c r="ER93" s="7" t="n">
        <v>0.7651389288809006</v>
      </c>
      <c r="ES93" s="7" t="n">
        <v>0.7633541681081075</v>
      </c>
      <c r="ET93" s="7" t="n">
        <v>0.5676701639779764</v>
      </c>
      <c r="EU93" s="7" t="n">
        <v>0.6582356333895627</v>
      </c>
      <c r="EV93" s="7" t="n">
        <v>0.5226375917590022</v>
      </c>
      <c r="EW93" s="7" t="n">
        <v>0.537331349023168</v>
      </c>
      <c r="EX93" s="7" t="n">
        <v>0.5007273253146779</v>
      </c>
      <c r="EY93" s="7" t="n">
        <v>0.5489964032722444</v>
      </c>
      <c r="EZ93" s="7" t="n">
        <v>0.6552273939157841</v>
      </c>
      <c r="FA93" s="7" t="n">
        <v>0.5274497844130024</v>
      </c>
      <c r="FB93" s="7" t="n">
        <v>0.5771083035475134</v>
      </c>
      <c r="FC93" s="7" t="n">
        <v>0.6431965683478272</v>
      </c>
      <c r="FD93" s="7" t="n">
        <v>0.5416382924120963</v>
      </c>
      <c r="FE93" s="7" t="n">
        <v>0.6138697936425419</v>
      </c>
      <c r="FF93" s="7" t="n">
        <v>0.5744436865622992</v>
      </c>
      <c r="FG93" s="7" t="n">
        <v>0.5711840954201173</v>
      </c>
      <c r="FH93" s="7" t="n">
        <v>0.05297987640512713</v>
      </c>
      <c r="FI93" s="7" t="n">
        <v>0.09605605907983891</v>
      </c>
      <c r="FJ93" s="7" t="n">
        <v>0.01388275071804274</v>
      </c>
      <c r="FK93" s="7" t="n">
        <v>0.04945397041574579</v>
      </c>
      <c r="FL93" s="7" t="n">
        <v>0.6093849779175627</v>
      </c>
      <c r="FM93" s="7" t="n">
        <v>0.8130485158374229</v>
      </c>
      <c r="FN93" s="7" t="n">
        <v>0.1159624340980046</v>
      </c>
      <c r="FO93" s="7" t="n">
        <v>0.06468555147692691</v>
      </c>
      <c r="FP93" s="7" t="n">
        <v>0.06432326386179728</v>
      </c>
      <c r="FQ93" s="7" t="n">
        <v>0.1038687941282229</v>
      </c>
      <c r="FR93" s="7" t="n">
        <v>0.01386738431613577</v>
      </c>
    </row>
    <row r="94">
      <c r="A94" s="6" t="inlineStr">
        <is>
          <t>931024.CSI</t>
        </is>
      </c>
      <c r="B94" s="6" t="inlineStr">
        <is>
          <t>中证港股通非银行金融主题指数</t>
        </is>
      </c>
      <c r="C94" s="7" t="n">
        <v>0.8216322356116084</v>
      </c>
      <c r="D94" s="7" t="n">
        <v>0.8628875811758244</v>
      </c>
      <c r="E94" s="7" t="n">
        <v>0.7065876503749107</v>
      </c>
      <c r="F94" s="7" t="n">
        <v>0.873616585287884</v>
      </c>
      <c r="G94" s="7" t="n">
        <v>0.8342514274554094</v>
      </c>
      <c r="H94" s="7" t="n">
        <v>0.8034241633727639</v>
      </c>
      <c r="I94" s="7" t="n">
        <v>0.8108965535902158</v>
      </c>
      <c r="J94" s="7" t="n">
        <v>0.8369655291746193</v>
      </c>
      <c r="K94" s="7" t="n">
        <v>0.5734613047575947</v>
      </c>
      <c r="L94" s="7" t="n">
        <v>0.5297935992393112</v>
      </c>
      <c r="M94" s="7" t="n">
        <v>0.5979901118013429</v>
      </c>
      <c r="N94" s="7" t="n">
        <v>0.6129259430337441</v>
      </c>
      <c r="O94" s="7" t="n">
        <v>0.5857593610765124</v>
      </c>
      <c r="P94" s="7" t="n">
        <v>0.6219503217184196</v>
      </c>
      <c r="Q94" s="7" t="n">
        <v>0.7739322392443573</v>
      </c>
      <c r="R94" s="7" t="n">
        <v>0.8128282668225016</v>
      </c>
      <c r="S94" s="7" t="n">
        <v>0.7171955852997786</v>
      </c>
      <c r="T94" s="7" t="n">
        <v>0.8028323611125021</v>
      </c>
      <c r="U94" s="7" t="n">
        <v>0.656686910504354</v>
      </c>
      <c r="V94" s="7" t="n">
        <v>0.8196160438551812</v>
      </c>
      <c r="W94" s="7" t="n">
        <v>0.8126377152475863</v>
      </c>
      <c r="X94" s="7" t="n">
        <v>0.8279909828428165</v>
      </c>
      <c r="Y94" s="7" t="n">
        <v>0.7362263738507138</v>
      </c>
      <c r="Z94" s="7" t="n">
        <v>0.8160820374433487</v>
      </c>
      <c r="AA94" s="7" t="n">
        <v>0.7624733760396177</v>
      </c>
      <c r="AB94" s="7" t="n">
        <v>0.7721596316252448</v>
      </c>
      <c r="AC94" s="7" t="n">
        <v>0.7509282535086709</v>
      </c>
      <c r="AD94" s="7" t="n">
        <v>0.7236088316740209</v>
      </c>
      <c r="AE94" s="7" t="n">
        <v>0.8051643379333172</v>
      </c>
      <c r="AF94" s="7" t="n">
        <v>0.7507832537260661</v>
      </c>
      <c r="AG94" s="7" t="n">
        <v>0.6061632928513753</v>
      </c>
      <c r="AH94" s="7" t="n">
        <v>0.7174828138588417</v>
      </c>
      <c r="AI94" s="7" t="n">
        <v>0.7037097528558475</v>
      </c>
      <c r="AJ94" s="7" t="n">
        <v>0.743388943661227</v>
      </c>
      <c r="AK94" s="7" t="n">
        <v>0.5978927126172225</v>
      </c>
      <c r="AL94" s="7" t="n">
        <v>0.7429492797560276</v>
      </c>
      <c r="AM94" s="7" t="n">
        <v>0.6951974648533829</v>
      </c>
      <c r="AN94" s="7" t="n">
        <v>0.5580232543660759</v>
      </c>
      <c r="AO94" s="7" t="n">
        <v>0.6948627007544561</v>
      </c>
      <c r="AP94" s="7" t="n">
        <v>0.6307946742286754</v>
      </c>
      <c r="AQ94" s="7" t="n">
        <v>0.6253203064732806</v>
      </c>
      <c r="AR94" s="7" t="n">
        <v>0.8291826041985942</v>
      </c>
      <c r="AS94" s="7" t="n">
        <v>0.7740636029565466</v>
      </c>
      <c r="AT94" s="7" t="n">
        <v>0.748323903964159</v>
      </c>
      <c r="AU94" s="7" t="n">
        <v>0.7360554188908153</v>
      </c>
      <c r="AV94" s="7" t="n">
        <v>0.6951120804449172</v>
      </c>
      <c r="AW94" s="7" t="n">
        <v>0.6721569244031711</v>
      </c>
      <c r="AX94" s="7" t="n">
        <v>0.773532600466477</v>
      </c>
      <c r="AY94" s="7" t="n">
        <v>0.6061633357019822</v>
      </c>
      <c r="AZ94" s="7" t="n">
        <v>0.6047672811503545</v>
      </c>
      <c r="BA94" s="7" t="n">
        <v>0.540303480156043</v>
      </c>
      <c r="BB94" s="7" t="n">
        <v>0.5961309314602113</v>
      </c>
      <c r="BC94" s="7" t="n">
        <v>0.7439474109703972</v>
      </c>
      <c r="BD94" s="7" t="n">
        <v>0.6962746083064828</v>
      </c>
      <c r="BE94" s="7" t="n">
        <v>0.6884198205689462</v>
      </c>
      <c r="BF94" s="7" t="n">
        <v>0.8071610940296169</v>
      </c>
      <c r="BG94" s="7" t="n">
        <v>0.7220613558858027</v>
      </c>
      <c r="BH94" s="7" t="n">
        <v>0.7608765192502454</v>
      </c>
      <c r="BI94" s="7" t="n">
        <v>0.7466699359741872</v>
      </c>
      <c r="BJ94" s="7" t="n">
        <v>0.8594856698252116</v>
      </c>
      <c r="BK94" s="7" t="n">
        <v>0.6284978744642322</v>
      </c>
      <c r="BL94" s="7" t="n">
        <v>0.5312794820356632</v>
      </c>
      <c r="BM94" s="7" t="n">
        <v>0.8904185846338122</v>
      </c>
      <c r="BN94" s="7" t="n">
        <v>0.6990264181652409</v>
      </c>
      <c r="BO94" s="7" t="n">
        <v>0.7997808944723733</v>
      </c>
      <c r="BP94" s="7" t="n">
        <v>0.6506713414063546</v>
      </c>
      <c r="BQ94" s="7" t="n">
        <v>0.6814902163817775</v>
      </c>
      <c r="BR94" s="7" t="n">
        <v>0.7422383781819157</v>
      </c>
      <c r="BS94" s="7" t="n">
        <v>0.5696879046274169</v>
      </c>
      <c r="BT94" s="7" t="n">
        <v>0.6119457349930022</v>
      </c>
      <c r="BU94" s="7" t="n">
        <v>0.7176194896091042</v>
      </c>
      <c r="BV94" s="7" t="n">
        <v>0.6980753409377238</v>
      </c>
      <c r="BW94" s="7" t="n">
        <v>0.9130124664775406</v>
      </c>
      <c r="BX94" s="7" t="n">
        <v>0.5862561334591313</v>
      </c>
      <c r="BY94" s="7" t="n">
        <v>0.6270030593121336</v>
      </c>
      <c r="BZ94" s="7" t="n">
        <v>0.7583158062757911</v>
      </c>
      <c r="CA94" s="7" t="n">
        <v>0.7973254550831674</v>
      </c>
      <c r="CB94" s="7" t="n">
        <v>0.739773615732325</v>
      </c>
      <c r="CC94" s="7" t="n">
        <v>0.914245641775276</v>
      </c>
      <c r="CD94" s="7" t="n">
        <v>0.8611675128242285</v>
      </c>
      <c r="CE94" s="7" t="n">
        <v>0.5440647355096165</v>
      </c>
      <c r="CF94" s="7" t="n">
        <v>0.4979661481590125</v>
      </c>
      <c r="CG94" s="7" t="n">
        <v>0.538446138802442</v>
      </c>
      <c r="CH94" s="7" t="n">
        <v>0.7560772883940232</v>
      </c>
      <c r="CI94" s="7" t="n">
        <v>0.8583469405850876</v>
      </c>
      <c r="CJ94" s="7" t="n">
        <v>0.9130341259026324</v>
      </c>
      <c r="CK94" s="7" t="n">
        <v>0.7741269138997254</v>
      </c>
      <c r="CL94" s="7" t="n">
        <v>0.7974046972644651</v>
      </c>
      <c r="CM94" s="7" t="n">
        <v>0.4949795420708075</v>
      </c>
      <c r="CN94" s="7" t="n">
        <v>0.6967715387251388</v>
      </c>
      <c r="CO94" s="7" t="n">
        <v>0.6722000874570727</v>
      </c>
      <c r="CP94" s="7" t="n">
        <v>0.6616689159798288</v>
      </c>
      <c r="CQ94" s="7" t="n">
        <v>1</v>
      </c>
      <c r="CR94" s="7" t="n">
        <v>0.7855552293654694</v>
      </c>
      <c r="CS94" s="7" t="n">
        <v>0.5955382112530173</v>
      </c>
      <c r="CT94" s="7" t="n">
        <v>0.5851454881165867</v>
      </c>
      <c r="CU94" s="7" t="n">
        <v>0.6081952846448058</v>
      </c>
      <c r="CV94" s="7" t="n">
        <v>0.6634514271743708</v>
      </c>
      <c r="CW94" s="7" t="n">
        <v>0.8184025403748889</v>
      </c>
      <c r="CX94" s="7" t="n">
        <v>0.6068307578110975</v>
      </c>
      <c r="CY94" s="7" t="n">
        <v>0.7264579348682532</v>
      </c>
      <c r="CZ94" s="7" t="n">
        <v>0.6073674388251918</v>
      </c>
      <c r="DA94" s="7" t="n">
        <v>0.6338181978339172</v>
      </c>
      <c r="DB94" s="7" t="n">
        <v>0.6835007666622258</v>
      </c>
      <c r="DC94" s="7" t="n">
        <v>0.7397193206423773</v>
      </c>
      <c r="DD94" s="7" t="n">
        <v>0.8760494479404243</v>
      </c>
      <c r="DE94" s="7" t="n">
        <v>0.6914744989569495</v>
      </c>
      <c r="DF94" s="7" t="n">
        <v>0.7244535749449723</v>
      </c>
      <c r="DG94" s="7" t="n">
        <v>0.5972968558594074</v>
      </c>
      <c r="DH94" s="7" t="n">
        <v>0.9008997475500877</v>
      </c>
      <c r="DI94" s="7" t="n">
        <v>0.8942810692100195</v>
      </c>
      <c r="DJ94" s="7" t="n">
        <v>0.6380582743562813</v>
      </c>
      <c r="DK94" s="7" t="n">
        <v>0.8871313910350138</v>
      </c>
      <c r="DL94" s="7" t="n">
        <v>0.6546719268904873</v>
      </c>
      <c r="DM94" s="7" t="n">
        <v>0.66253837213331</v>
      </c>
      <c r="DN94" s="7" t="n">
        <v>0.5314774244262418</v>
      </c>
      <c r="DO94" s="7" t="n">
        <v>0.5729794443159077</v>
      </c>
      <c r="DP94" s="7" t="n">
        <v>0.7442839955042962</v>
      </c>
      <c r="DQ94" s="7" t="n">
        <v>0.5477757450940176</v>
      </c>
      <c r="DR94" s="7" t="n">
        <v>0.5464564324442189</v>
      </c>
      <c r="DS94" s="7" t="n">
        <v>0.6232238895448815</v>
      </c>
      <c r="DT94" s="7" t="n">
        <v>0.5763962301190213</v>
      </c>
      <c r="DU94" s="7" t="n">
        <v>0.6121047720139715</v>
      </c>
      <c r="DV94" s="7" t="n">
        <v>0.8044662631240415</v>
      </c>
      <c r="DW94" s="7" t="n">
        <v>0.5305121888215703</v>
      </c>
      <c r="DX94" s="7" t="n">
        <v>0.5369949651445408</v>
      </c>
      <c r="DY94" s="7" t="n">
        <v>0.6272876669368879</v>
      </c>
      <c r="DZ94" s="7" t="n">
        <v>0.6868680272704514</v>
      </c>
      <c r="EA94" s="7" t="n">
        <v>0.906503125442126</v>
      </c>
      <c r="EB94" s="7" t="n">
        <v>0.5417444101461519</v>
      </c>
      <c r="EC94" s="7" t="n">
        <v>0.1919678041137869</v>
      </c>
      <c r="ED94" s="7" t="n">
        <v>0.776300473234648</v>
      </c>
      <c r="EE94" s="7" t="n">
        <v>0.2181863996330252</v>
      </c>
      <c r="EF94" s="7" t="n">
        <v>0.146736652774674</v>
      </c>
      <c r="EG94" s="7" t="n">
        <v>0.754641516843636</v>
      </c>
      <c r="EH94" s="7" t="n">
        <v>0.7195236813930902</v>
      </c>
      <c r="EI94" s="7" t="n">
        <v>0.8980791874990621</v>
      </c>
      <c r="EJ94" s="7" t="n">
        <v>0.853180214342587</v>
      </c>
      <c r="EK94" s="7" t="n">
        <v>0.5381794819408883</v>
      </c>
      <c r="EL94" s="7" t="n">
        <v>0.7093212170250905</v>
      </c>
      <c r="EM94" s="7" t="n">
        <v>0.68692624611095</v>
      </c>
      <c r="EN94" s="7" t="n">
        <v>0.8131844547336505</v>
      </c>
      <c r="EO94" s="7" t="n">
        <v>0.532800186750378</v>
      </c>
      <c r="EP94" s="7" t="n">
        <v>0.7493683866010422</v>
      </c>
      <c r="EQ94" s="7" t="n">
        <v>0.5501034409508515</v>
      </c>
      <c r="ER94" s="7" t="n">
        <v>0.692759392576952</v>
      </c>
      <c r="ES94" s="7" t="n">
        <v>0.7241870313909118</v>
      </c>
      <c r="ET94" s="7" t="n">
        <v>0.899937136708838</v>
      </c>
      <c r="EU94" s="7" t="n">
        <v>0.6017608073114795</v>
      </c>
      <c r="EV94" s="7" t="n">
        <v>0.7975637132235629</v>
      </c>
      <c r="EW94" s="7" t="n">
        <v>0.9257343073877651</v>
      </c>
      <c r="EX94" s="7" t="n">
        <v>0.8052347447249464</v>
      </c>
      <c r="EY94" s="7" t="n">
        <v>0.8056692204772267</v>
      </c>
      <c r="EZ94" s="7" t="n">
        <v>0.9238767031958411</v>
      </c>
      <c r="FA94" s="7" t="n">
        <v>0.9186615243823257</v>
      </c>
      <c r="FB94" s="7" t="n">
        <v>0.8867385313508671</v>
      </c>
      <c r="FC94" s="7" t="n">
        <v>0.9161261649535646</v>
      </c>
      <c r="FD94" s="7" t="n">
        <v>0.8088380330108156</v>
      </c>
      <c r="FE94" s="7" t="n">
        <v>0.8700966628081027</v>
      </c>
      <c r="FF94" s="7" t="n">
        <v>0.9037958893863913</v>
      </c>
      <c r="FG94" s="7" t="n">
        <v>0.893852371038182</v>
      </c>
      <c r="FH94" s="7" t="n">
        <v>0.02714190549311092</v>
      </c>
      <c r="FI94" s="7" t="n">
        <v>0.005008883753259794</v>
      </c>
      <c r="FJ94" s="7" t="n">
        <v>0.04587231340256372</v>
      </c>
      <c r="FK94" s="7" t="n">
        <v>0.0989767039588995</v>
      </c>
      <c r="FL94" s="7" t="n">
        <v>0.8863485829524342</v>
      </c>
      <c r="FM94" s="7" t="n">
        <v>0.7518960728211597</v>
      </c>
      <c r="FN94" s="7" t="n">
        <v>0.206664400107648</v>
      </c>
      <c r="FO94" s="7" t="n">
        <v>-0.004315999498053739</v>
      </c>
      <c r="FP94" s="7" t="n">
        <v>-0.005394587230980803</v>
      </c>
      <c r="FQ94" s="7" t="n">
        <v>0.09044839687171244</v>
      </c>
      <c r="FR94" s="7" t="n">
        <v>0.04662031358515959</v>
      </c>
    </row>
    <row r="95">
      <c r="A95" s="6" t="inlineStr">
        <is>
          <t>931052.CSI</t>
        </is>
      </c>
      <c r="B95" s="6" t="inlineStr">
        <is>
          <t>中证国信价值指数</t>
        </is>
      </c>
      <c r="C95" s="7" t="n">
        <v>0.9655845468533394</v>
      </c>
      <c r="D95" s="7" t="n">
        <v>0.9533026055734539</v>
      </c>
      <c r="E95" s="7" t="n">
        <v>0.8850049002984588</v>
      </c>
      <c r="F95" s="7" t="n">
        <v>0.9395583220249372</v>
      </c>
      <c r="G95" s="7" t="n">
        <v>0.879206915067703</v>
      </c>
      <c r="H95" s="7" t="n">
        <v>0.9106873606503497</v>
      </c>
      <c r="I95" s="7" t="n">
        <v>0.9361884138293683</v>
      </c>
      <c r="J95" s="7" t="n">
        <v>0.9435040804171078</v>
      </c>
      <c r="K95" s="7" t="n">
        <v>0.6046168059571423</v>
      </c>
      <c r="L95" s="7" t="n">
        <v>0.5420475121186517</v>
      </c>
      <c r="M95" s="7" t="n">
        <v>0.6551342830566238</v>
      </c>
      <c r="N95" s="7" t="n">
        <v>0.7545571797727437</v>
      </c>
      <c r="O95" s="7" t="n">
        <v>0.6814198820503473</v>
      </c>
      <c r="P95" s="7" t="n">
        <v>0.7487717051486235</v>
      </c>
      <c r="Q95" s="7" t="n">
        <v>0.9424561369305137</v>
      </c>
      <c r="R95" s="7" t="n">
        <v>0.9058818829509724</v>
      </c>
      <c r="S95" s="7" t="n">
        <v>0.9114961739780724</v>
      </c>
      <c r="T95" s="7" t="n">
        <v>0.9182588197183394</v>
      </c>
      <c r="U95" s="7" t="n">
        <v>0.8518111724039917</v>
      </c>
      <c r="V95" s="7" t="n">
        <v>0.9406077908733893</v>
      </c>
      <c r="W95" s="7" t="n">
        <v>0.9297245153645914</v>
      </c>
      <c r="X95" s="7" t="n">
        <v>0.938957274439239</v>
      </c>
      <c r="Y95" s="7" t="n">
        <v>0.9001499908190472</v>
      </c>
      <c r="Z95" s="7" t="n">
        <v>0.9400868842150882</v>
      </c>
      <c r="AA95" s="7" t="n">
        <v>0.8739691877380629</v>
      </c>
      <c r="AB95" s="7" t="n">
        <v>0.896209926034944</v>
      </c>
      <c r="AC95" s="7" t="n">
        <v>0.9406333289338541</v>
      </c>
      <c r="AD95" s="7" t="n">
        <v>0.8561850740675599</v>
      </c>
      <c r="AE95" s="7" t="n">
        <v>0.9213112522417589</v>
      </c>
      <c r="AF95" s="7" t="n">
        <v>0.8868439724152414</v>
      </c>
      <c r="AG95" s="7" t="n">
        <v>0.8037934493650289</v>
      </c>
      <c r="AH95" s="7" t="n">
        <v>0.9441515490654566</v>
      </c>
      <c r="AI95" s="7" t="n">
        <v>0.8506353638170694</v>
      </c>
      <c r="AJ95" s="7" t="n">
        <v>0.8852959675394491</v>
      </c>
      <c r="AK95" s="7" t="n">
        <v>0.6735880416976509</v>
      </c>
      <c r="AL95" s="7" t="n">
        <v>0.8880617316972717</v>
      </c>
      <c r="AM95" s="7" t="n">
        <v>0.809848953179896</v>
      </c>
      <c r="AN95" s="7" t="n">
        <v>0.7372762176804507</v>
      </c>
      <c r="AO95" s="7" t="n">
        <v>0.7922425750243135</v>
      </c>
      <c r="AP95" s="7" t="n">
        <v>0.7799902933696959</v>
      </c>
      <c r="AQ95" s="7" t="n">
        <v>0.8408076251638391</v>
      </c>
      <c r="AR95" s="7" t="n">
        <v>0.9615772805010352</v>
      </c>
      <c r="AS95" s="7" t="n">
        <v>0.8926419620371412</v>
      </c>
      <c r="AT95" s="7" t="n">
        <v>0.7398066267479184</v>
      </c>
      <c r="AU95" s="7" t="n">
        <v>0.8508923839555058</v>
      </c>
      <c r="AV95" s="7" t="n">
        <v>0.7928750967480698</v>
      </c>
      <c r="AW95" s="7" t="n">
        <v>0.8283256054889122</v>
      </c>
      <c r="AX95" s="7" t="n">
        <v>0.8887995178691123</v>
      </c>
      <c r="AY95" s="7" t="n">
        <v>0.8037934879526302</v>
      </c>
      <c r="AZ95" s="7" t="n">
        <v>0.7513895430808998</v>
      </c>
      <c r="BA95" s="7" t="n">
        <v>0.7682865208927797</v>
      </c>
      <c r="BB95" s="7" t="n">
        <v>0.7339963664536163</v>
      </c>
      <c r="BC95" s="7" t="n">
        <v>0.7509686311671887</v>
      </c>
      <c r="BD95" s="7" t="n">
        <v>0.8331720680601044</v>
      </c>
      <c r="BE95" s="7" t="n">
        <v>0.7720537607537361</v>
      </c>
      <c r="BF95" s="7" t="n">
        <v>0.8932915229981716</v>
      </c>
      <c r="BG95" s="7" t="n">
        <v>0.8671463161822427</v>
      </c>
      <c r="BH95" s="7" t="n">
        <v>0.896506034152863</v>
      </c>
      <c r="BI95" s="7" t="n">
        <v>0.8783584382971834</v>
      </c>
      <c r="BJ95" s="7" t="n">
        <v>0.9351361856784589</v>
      </c>
      <c r="BK95" s="7" t="n">
        <v>0.8283843992632937</v>
      </c>
      <c r="BL95" s="7" t="n">
        <v>0.6241867711732841</v>
      </c>
      <c r="BM95" s="7" t="n">
        <v>0.6623719288358303</v>
      </c>
      <c r="BN95" s="7" t="n">
        <v>0.9021910161981215</v>
      </c>
      <c r="BO95" s="7" t="n">
        <v>0.9167470596919283</v>
      </c>
      <c r="BP95" s="7" t="n">
        <v>0.8491427654528103</v>
      </c>
      <c r="BQ95" s="7" t="n">
        <v>0.8817315333595306</v>
      </c>
      <c r="BR95" s="7" t="n">
        <v>0.9241104291198994</v>
      </c>
      <c r="BS95" s="7" t="n">
        <v>0.6673833476694998</v>
      </c>
      <c r="BT95" s="7" t="n">
        <v>0.6728371735913826</v>
      </c>
      <c r="BU95" s="7" t="n">
        <v>0.8833704628482003</v>
      </c>
      <c r="BV95" s="7" t="n">
        <v>0.9244678743915475</v>
      </c>
      <c r="BW95" s="7" t="n">
        <v>0.8065766447458398</v>
      </c>
      <c r="BX95" s="7" t="n">
        <v>0.6926651095379641</v>
      </c>
      <c r="BY95" s="7" t="n">
        <v>0.7353180210690402</v>
      </c>
      <c r="BZ95" s="7" t="n">
        <v>0.8480324273725373</v>
      </c>
      <c r="CA95" s="7" t="n">
        <v>0.9227996828043248</v>
      </c>
      <c r="CB95" s="7" t="n">
        <v>0.8480927311782355</v>
      </c>
      <c r="CC95" s="7" t="n">
        <v>0.6987583304212698</v>
      </c>
      <c r="CD95" s="7" t="n">
        <v>0.729704560013799</v>
      </c>
      <c r="CE95" s="7" t="n">
        <v>0.6686550015093586</v>
      </c>
      <c r="CF95" s="7" t="n">
        <v>0.7263662407680298</v>
      </c>
      <c r="CG95" s="7" t="n">
        <v>0.6467958082679122</v>
      </c>
      <c r="CH95" s="7" t="n">
        <v>0.9205360791492174</v>
      </c>
      <c r="CI95" s="7" t="n">
        <v>0.708242743871986</v>
      </c>
      <c r="CJ95" s="7" t="n">
        <v>0.6370834764461671</v>
      </c>
      <c r="CK95" s="7" t="n">
        <v>0.9613047989133335</v>
      </c>
      <c r="CL95" s="7" t="n">
        <v>0.6748586044895249</v>
      </c>
      <c r="CM95" s="7" t="n">
        <v>0.5347105819510833</v>
      </c>
      <c r="CN95" s="7" t="n">
        <v>0.832789534728659</v>
      </c>
      <c r="CO95" s="7" t="n">
        <v>0.8022563607694271</v>
      </c>
      <c r="CP95" s="7" t="n">
        <v>0.8824887759556455</v>
      </c>
      <c r="CQ95" s="7" t="n">
        <v>0.7855552293654694</v>
      </c>
      <c r="CR95" s="7" t="n">
        <v>1</v>
      </c>
      <c r="CS95" s="7" t="n">
        <v>0.7265816280496195</v>
      </c>
      <c r="CT95" s="7" t="n">
        <v>0.7004829134094029</v>
      </c>
      <c r="CU95" s="7" t="n">
        <v>0.7382877523866159</v>
      </c>
      <c r="CV95" s="7" t="n">
        <v>0.7342553483681192</v>
      </c>
      <c r="CW95" s="7" t="n">
        <v>0.9333081198382109</v>
      </c>
      <c r="CX95" s="7" t="n">
        <v>0.7746481853765643</v>
      </c>
      <c r="CY95" s="7" t="n">
        <v>0.842009156648862</v>
      </c>
      <c r="CZ95" s="7" t="n">
        <v>0.7563872127405104</v>
      </c>
      <c r="DA95" s="7" t="n">
        <v>0.7672939300353602</v>
      </c>
      <c r="DB95" s="7" t="n">
        <v>0.7642339942449664</v>
      </c>
      <c r="DC95" s="7" t="n">
        <v>0.731256100561938</v>
      </c>
      <c r="DD95" s="7" t="n">
        <v>0.631379136588457</v>
      </c>
      <c r="DE95" s="7" t="n">
        <v>0.7628616203405161</v>
      </c>
      <c r="DF95" s="7" t="n">
        <v>0.8445052700760628</v>
      </c>
      <c r="DG95" s="7" t="n">
        <v>0.7326131197041262</v>
      </c>
      <c r="DH95" s="7" t="n">
        <v>0.6897439790228718</v>
      </c>
      <c r="DI95" s="7" t="n">
        <v>0.6789256432974288</v>
      </c>
      <c r="DJ95" s="7" t="n">
        <v>0.6484552110140914</v>
      </c>
      <c r="DK95" s="7" t="n">
        <v>0.7180589887665962</v>
      </c>
      <c r="DL95" s="7" t="n">
        <v>0.7450007200431374</v>
      </c>
      <c r="DM95" s="7" t="n">
        <v>0.8081526900629518</v>
      </c>
      <c r="DN95" s="7" t="n">
        <v>0.5859640461099748</v>
      </c>
      <c r="DO95" s="7" t="n">
        <v>0.7949613475878324</v>
      </c>
      <c r="DP95" s="7" t="n">
        <v>0.6134768628063251</v>
      </c>
      <c r="DQ95" s="7" t="n">
        <v>0.5037024737960324</v>
      </c>
      <c r="DR95" s="7" t="n">
        <v>0.554744025946448</v>
      </c>
      <c r="DS95" s="7" t="n">
        <v>0.7856080826954724</v>
      </c>
      <c r="DT95" s="7" t="n">
        <v>0.8191054325096672</v>
      </c>
      <c r="DU95" s="7" t="n">
        <v>0.7346602121900333</v>
      </c>
      <c r="DV95" s="7" t="n">
        <v>0.9461291747127363</v>
      </c>
      <c r="DW95" s="7" t="n">
        <v>0.5554862670947978</v>
      </c>
      <c r="DX95" s="7" t="n">
        <v>0.5363135825150971</v>
      </c>
      <c r="DY95" s="7" t="n">
        <v>0.7548384717518444</v>
      </c>
      <c r="DZ95" s="7" t="n">
        <v>0.8211230584678112</v>
      </c>
      <c r="EA95" s="7" t="n">
        <v>0.6833097175719421</v>
      </c>
      <c r="EB95" s="7" t="n">
        <v>0.5512558287267747</v>
      </c>
      <c r="EC95" s="7" t="n">
        <v>0.2043545110792901</v>
      </c>
      <c r="ED95" s="7" t="n">
        <v>0.9848963068190788</v>
      </c>
      <c r="EE95" s="7" t="n">
        <v>0.03604000253810094</v>
      </c>
      <c r="EF95" s="7" t="n">
        <v>0.01893695493369314</v>
      </c>
      <c r="EG95" s="7" t="n">
        <v>0.8462982501866614</v>
      </c>
      <c r="EH95" s="7" t="n">
        <v>0.8989876166042753</v>
      </c>
      <c r="EI95" s="7" t="n">
        <v>0.6851973030047463</v>
      </c>
      <c r="EJ95" s="7" t="n">
        <v>0.649430698382662</v>
      </c>
      <c r="EK95" s="7" t="n">
        <v>0.5469169102179375</v>
      </c>
      <c r="EL95" s="7" t="n">
        <v>0.8313377037055584</v>
      </c>
      <c r="EM95" s="7" t="n">
        <v>0.7663585481726053</v>
      </c>
      <c r="EN95" s="7" t="n">
        <v>0.8217308024024875</v>
      </c>
      <c r="EO95" s="7" t="n">
        <v>0.5613051696485351</v>
      </c>
      <c r="EP95" s="7" t="n">
        <v>0.8775750853790112</v>
      </c>
      <c r="EQ95" s="7" t="n">
        <v>0.6498610135001424</v>
      </c>
      <c r="ER95" s="7" t="n">
        <v>0.879577798886657</v>
      </c>
      <c r="ES95" s="7" t="n">
        <v>0.8953099284929824</v>
      </c>
      <c r="ET95" s="7" t="n">
        <v>0.6774710569614283</v>
      </c>
      <c r="EU95" s="7" t="n">
        <v>0.763362969379149</v>
      </c>
      <c r="EV95" s="7" t="n">
        <v>0.6690988543381059</v>
      </c>
      <c r="EW95" s="7" t="n">
        <v>0.6801717847208704</v>
      </c>
      <c r="EX95" s="7" t="n">
        <v>0.5998015359417157</v>
      </c>
      <c r="EY95" s="7" t="n">
        <v>0.692153204237119</v>
      </c>
      <c r="EZ95" s="7" t="n">
        <v>0.8045191415353639</v>
      </c>
      <c r="FA95" s="7" t="n">
        <v>0.6626500464556527</v>
      </c>
      <c r="FB95" s="7" t="n">
        <v>0.6983354701737957</v>
      </c>
      <c r="FC95" s="7" t="n">
        <v>0.7672229147111862</v>
      </c>
      <c r="FD95" s="7" t="n">
        <v>0.6803527514658052</v>
      </c>
      <c r="FE95" s="7" t="n">
        <v>0.728353840181088</v>
      </c>
      <c r="FF95" s="7" t="n">
        <v>0.7089720651158341</v>
      </c>
      <c r="FG95" s="7" t="n">
        <v>0.6947458856852247</v>
      </c>
      <c r="FH95" s="7" t="n">
        <v>-0.0800899908414581</v>
      </c>
      <c r="FI95" s="7" t="n">
        <v>0.02293089304313456</v>
      </c>
      <c r="FJ95" s="7" t="n">
        <v>0.09020061744061014</v>
      </c>
      <c r="FK95" s="7" t="n">
        <v>0.1303368393059004</v>
      </c>
      <c r="FL95" s="7" t="n">
        <v>0.7385080323995205</v>
      </c>
      <c r="FM95" s="7" t="n">
        <v>0.931774159319209</v>
      </c>
      <c r="FN95" s="7" t="n">
        <v>0.1793780047943957</v>
      </c>
      <c r="FO95" s="7" t="n">
        <v>0.06766485214814472</v>
      </c>
      <c r="FP95" s="7" t="n">
        <v>0.06691756841345545</v>
      </c>
      <c r="FQ95" s="7" t="n">
        <v>-0.002420666599042088</v>
      </c>
      <c r="FR95" s="7" t="n">
        <v>0.09058971837301397</v>
      </c>
    </row>
    <row r="96">
      <c r="A96" s="6" t="inlineStr">
        <is>
          <t>931066.CSI</t>
        </is>
      </c>
      <c r="B96" s="6" t="inlineStr">
        <is>
          <t>中证军工龙头指数</t>
        </is>
      </c>
      <c r="C96" s="7" t="n">
        <v>0.8229050700809959</v>
      </c>
      <c r="D96" s="7" t="n">
        <v>0.7834697464226416</v>
      </c>
      <c r="E96" s="7" t="n">
        <v>0.4875542821865112</v>
      </c>
      <c r="F96" s="7" t="n">
        <v>0.7113017099780885</v>
      </c>
      <c r="G96" s="7" t="n">
        <v>0.6670375584227412</v>
      </c>
      <c r="H96" s="7" t="n">
        <v>0.6549789170495277</v>
      </c>
      <c r="I96" s="7" t="n">
        <v>0.7328453621913461</v>
      </c>
      <c r="J96" s="7" t="n">
        <v>0.8165851357232773</v>
      </c>
      <c r="K96" s="7" t="n">
        <v>0.7887783707125025</v>
      </c>
      <c r="L96" s="7" t="n">
        <v>0.757441911050347</v>
      </c>
      <c r="M96" s="7" t="n">
        <v>0.8088931654463564</v>
      </c>
      <c r="N96" s="7" t="n">
        <v>0.8721991736258</v>
      </c>
      <c r="O96" s="7" t="n">
        <v>0.8383020538193503</v>
      </c>
      <c r="P96" s="7" t="n">
        <v>0.8719201702311227</v>
      </c>
      <c r="Q96" s="7" t="n">
        <v>0.794146096684141</v>
      </c>
      <c r="R96" s="7" t="n">
        <v>0.6413258407022306</v>
      </c>
      <c r="S96" s="7" t="n">
        <v>0.7216103286058588</v>
      </c>
      <c r="T96" s="7" t="n">
        <v>0.5890695620842713</v>
      </c>
      <c r="U96" s="7" t="n">
        <v>0.8980515479506036</v>
      </c>
      <c r="V96" s="7" t="n">
        <v>0.7832457899020193</v>
      </c>
      <c r="W96" s="7" t="n">
        <v>0.7731922603974054</v>
      </c>
      <c r="X96" s="7" t="n">
        <v>0.8152593024048997</v>
      </c>
      <c r="Y96" s="7" t="n">
        <v>0.882212903846904</v>
      </c>
      <c r="Z96" s="7" t="n">
        <v>0.8433323304879529</v>
      </c>
      <c r="AA96" s="7" t="n">
        <v>0.7818968819450546</v>
      </c>
      <c r="AB96" s="7" t="n">
        <v>0.8397188872393078</v>
      </c>
      <c r="AC96" s="7" t="n">
        <v>0.5827040194375005</v>
      </c>
      <c r="AD96" s="7" t="n">
        <v>0.4747899662047531</v>
      </c>
      <c r="AE96" s="7" t="n">
        <v>0.6679884859200875</v>
      </c>
      <c r="AF96" s="7" t="n">
        <v>0.7866120375824649</v>
      </c>
      <c r="AG96" s="7" t="n">
        <v>0.6042519495909809</v>
      </c>
      <c r="AH96" s="7" t="n">
        <v>0.7485149368075724</v>
      </c>
      <c r="AI96" s="7" t="n">
        <v>0.8115192442475337</v>
      </c>
      <c r="AJ96" s="7" t="n">
        <v>0.790462835453056</v>
      </c>
      <c r="AK96" s="7" t="n">
        <v>0.8600792128512793</v>
      </c>
      <c r="AL96" s="7" t="n">
        <v>0.8712139223002121</v>
      </c>
      <c r="AM96" s="7" t="n">
        <v>0.8389651014499452</v>
      </c>
      <c r="AN96" s="7" t="n">
        <v>0.8849457015939535</v>
      </c>
      <c r="AO96" s="7" t="n">
        <v>0.8287273938434719</v>
      </c>
      <c r="AP96" s="7" t="n">
        <v>0.8425542982280703</v>
      </c>
      <c r="AQ96" s="7" t="n">
        <v>0.8841103065303406</v>
      </c>
      <c r="AR96" s="7" t="n">
        <v>0.7257215290623723</v>
      </c>
      <c r="AS96" s="7" t="n">
        <v>0.8363803660960409</v>
      </c>
      <c r="AT96" s="7" t="n">
        <v>0.739752603782975</v>
      </c>
      <c r="AU96" s="7" t="n">
        <v>0.7913543528279975</v>
      </c>
      <c r="AV96" s="7" t="n">
        <v>0.8239589054513153</v>
      </c>
      <c r="AW96" s="7" t="n">
        <v>0.8260037487113683</v>
      </c>
      <c r="AX96" s="7" t="n">
        <v>0.8337456549635104</v>
      </c>
      <c r="AY96" s="7" t="n">
        <v>0.6042519550383212</v>
      </c>
      <c r="AZ96" s="7" t="n">
        <v>0.9903233173409016</v>
      </c>
      <c r="BA96" s="7" t="n">
        <v>0.7716284146323861</v>
      </c>
      <c r="BB96" s="7" t="n">
        <v>0.9970725889172304</v>
      </c>
      <c r="BC96" s="7" t="n">
        <v>0.7489345910239924</v>
      </c>
      <c r="BD96" s="7" t="n">
        <v>0.8355731059670045</v>
      </c>
      <c r="BE96" s="7" t="n">
        <v>0.4508541041439191</v>
      </c>
      <c r="BF96" s="7" t="n">
        <v>0.6315443861486072</v>
      </c>
      <c r="BG96" s="7" t="n">
        <v>0.7960627422245228</v>
      </c>
      <c r="BH96" s="7" t="n">
        <v>0.6941573368616892</v>
      </c>
      <c r="BI96" s="7" t="n">
        <v>0.5279091626469471</v>
      </c>
      <c r="BJ96" s="7" t="n">
        <v>0.762730935697151</v>
      </c>
      <c r="BK96" s="7" t="n">
        <v>0.7653397996662556</v>
      </c>
      <c r="BL96" s="7" t="n">
        <v>0.8168296014238583</v>
      </c>
      <c r="BM96" s="7" t="n">
        <v>0.4488799515898045</v>
      </c>
      <c r="BN96" s="7" t="n">
        <v>0.6743542272864946</v>
      </c>
      <c r="BO96" s="7" t="n">
        <v>0.6543066589360136</v>
      </c>
      <c r="BP96" s="7" t="n">
        <v>0.771656261904148</v>
      </c>
      <c r="BQ96" s="7" t="n">
        <v>0.6837228352807795</v>
      </c>
      <c r="BR96" s="7" t="n">
        <v>0.7439934719978243</v>
      </c>
      <c r="BS96" s="7" t="n">
        <v>0.8553057598349325</v>
      </c>
      <c r="BT96" s="7" t="n">
        <v>0.8519302531938008</v>
      </c>
      <c r="BU96" s="7" t="n">
        <v>0.7682743315593064</v>
      </c>
      <c r="BV96" s="7" t="n">
        <v>0.7071182252058069</v>
      </c>
      <c r="BW96" s="7" t="n">
        <v>0.7329898488785009</v>
      </c>
      <c r="BX96" s="7" t="n">
        <v>0.8550979649505408</v>
      </c>
      <c r="BY96" s="7" t="n">
        <v>0.8804678829006102</v>
      </c>
      <c r="BZ96" s="7" t="n">
        <v>0.7829688251163671</v>
      </c>
      <c r="CA96" s="7" t="n">
        <v>0.5641454835560888</v>
      </c>
      <c r="CB96" s="7" t="n">
        <v>0.7966865096644744</v>
      </c>
      <c r="CC96" s="7" t="n">
        <v>0.5180425062158802</v>
      </c>
      <c r="CD96" s="7" t="n">
        <v>0.4124931396856442</v>
      </c>
      <c r="CE96" s="7" t="n">
        <v>0.8566272449239646</v>
      </c>
      <c r="CF96" s="7" t="n">
        <v>0.7940509800590284</v>
      </c>
      <c r="CG96" s="7" t="n">
        <v>0.8569754730801</v>
      </c>
      <c r="CH96" s="7" t="n">
        <v>0.8776044953793839</v>
      </c>
      <c r="CI96" s="7" t="n">
        <v>0.3669355961169048</v>
      </c>
      <c r="CJ96" s="7" t="n">
        <v>0.3929040215850378</v>
      </c>
      <c r="CK96" s="7" t="n">
        <v>0.6461700368543465</v>
      </c>
      <c r="CL96" s="7" t="n">
        <v>0.5355651568124974</v>
      </c>
      <c r="CM96" s="7" t="n">
        <v>0.723611391342419</v>
      </c>
      <c r="CN96" s="7" t="n">
        <v>0.8344381999370933</v>
      </c>
      <c r="CO96" s="7" t="n">
        <v>0.772972668057051</v>
      </c>
      <c r="CP96" s="7" t="n">
        <v>0.6504009009736789</v>
      </c>
      <c r="CQ96" s="7" t="n">
        <v>0.5955382112530173</v>
      </c>
      <c r="CR96" s="7" t="n">
        <v>0.7265816280496195</v>
      </c>
      <c r="CS96" s="7" t="n">
        <v>1</v>
      </c>
      <c r="CT96" s="7" t="n">
        <v>0.8540402278915279</v>
      </c>
      <c r="CU96" s="7" t="n">
        <v>0.858851097623253</v>
      </c>
      <c r="CV96" s="7" t="n">
        <v>0.8546102987419653</v>
      </c>
      <c r="CW96" s="7" t="n">
        <v>0.6735373533740776</v>
      </c>
      <c r="CX96" s="7" t="n">
        <v>0.8172183060025179</v>
      </c>
      <c r="CY96" s="7" t="n">
        <v>0.7900464776356271</v>
      </c>
      <c r="CZ96" s="7" t="n">
        <v>0.8571298432340616</v>
      </c>
      <c r="DA96" s="7" t="n">
        <v>0.5589003295333601</v>
      </c>
      <c r="DB96" s="7" t="n">
        <v>0.8635452066445584</v>
      </c>
      <c r="DC96" s="7" t="n">
        <v>0.740198522470524</v>
      </c>
      <c r="DD96" s="7" t="n">
        <v>0.4596403693615787</v>
      </c>
      <c r="DE96" s="7" t="n">
        <v>0.6377904973837328</v>
      </c>
      <c r="DF96" s="7" t="n">
        <v>0.7687946230979885</v>
      </c>
      <c r="DG96" s="7" t="n">
        <v>0.9943350314257133</v>
      </c>
      <c r="DH96" s="7" t="n">
        <v>0.6048078318839524</v>
      </c>
      <c r="DI96" s="7" t="n">
        <v>0.520107216354287</v>
      </c>
      <c r="DJ96" s="7" t="n">
        <v>0.8032546493239352</v>
      </c>
      <c r="DK96" s="7" t="n">
        <v>0.538624122604878</v>
      </c>
      <c r="DL96" s="7" t="n">
        <v>0.8314556297080632</v>
      </c>
      <c r="DM96" s="7" t="n">
        <v>0.8400632895451514</v>
      </c>
      <c r="DN96" s="7" t="n">
        <v>0.7874103188851699</v>
      </c>
      <c r="DO96" s="7" t="n">
        <v>0.5919714060891939</v>
      </c>
      <c r="DP96" s="7" t="n">
        <v>0.5444886173863038</v>
      </c>
      <c r="DQ96" s="7" t="n">
        <v>0.7579932922921443</v>
      </c>
      <c r="DR96" s="7" t="n">
        <v>0.7677318368246516</v>
      </c>
      <c r="DS96" s="7" t="n">
        <v>0.8832936587490682</v>
      </c>
      <c r="DT96" s="7" t="n">
        <v>0.8468294983806289</v>
      </c>
      <c r="DU96" s="7" t="n">
        <v>0.9729052096028391</v>
      </c>
      <c r="DV96" s="7" t="n">
        <v>0.6466274668969898</v>
      </c>
      <c r="DW96" s="7" t="n">
        <v>0.7750103163421386</v>
      </c>
      <c r="DX96" s="7" t="n">
        <v>0.760482171500716</v>
      </c>
      <c r="DY96" s="7" t="n">
        <v>0.8699944622722851</v>
      </c>
      <c r="DZ96" s="7" t="n">
        <v>0.8297267334771276</v>
      </c>
      <c r="EA96" s="7" t="n">
        <v>0.5877957838396676</v>
      </c>
      <c r="EB96" s="7" t="n">
        <v>0.7703631810902507</v>
      </c>
      <c r="EC96" s="7" t="n">
        <v>0.03635234147310204</v>
      </c>
      <c r="ED96" s="7" t="n">
        <v>0.7247589623326929</v>
      </c>
      <c r="EE96" s="7" t="n">
        <v>-0.1234875121624611</v>
      </c>
      <c r="EF96" s="7" t="n">
        <v>-0.1377345809440546</v>
      </c>
      <c r="EG96" s="7" t="n">
        <v>0.5109420341015621</v>
      </c>
      <c r="EH96" s="7" t="n">
        <v>0.6737573551400459</v>
      </c>
      <c r="EI96" s="7" t="n">
        <v>0.4206574209245278</v>
      </c>
      <c r="EJ96" s="7" t="n">
        <v>0.3476219938293345</v>
      </c>
      <c r="EK96" s="7" t="n">
        <v>0.7683853383084832</v>
      </c>
      <c r="EL96" s="7" t="n">
        <v>0.7528944033985654</v>
      </c>
      <c r="EM96" s="7" t="n">
        <v>0.4444976612823535</v>
      </c>
      <c r="EN96" s="7" t="n">
        <v>0.7631878698263718</v>
      </c>
      <c r="EO96" s="7" t="n">
        <v>0.7804784136880596</v>
      </c>
      <c r="EP96" s="7" t="n">
        <v>0.5580543991869243</v>
      </c>
      <c r="EQ96" s="7" t="n">
        <v>0.8298964349365938</v>
      </c>
      <c r="ER96" s="7" t="n">
        <v>0.7998936560654782</v>
      </c>
      <c r="ES96" s="7" t="n">
        <v>0.5414611684242758</v>
      </c>
      <c r="ET96" s="7" t="n">
        <v>0.4218439451353906</v>
      </c>
      <c r="EU96" s="7" t="n">
        <v>0.8760538968769618</v>
      </c>
      <c r="EV96" s="7" t="n">
        <v>0.5649186726316094</v>
      </c>
      <c r="EW96" s="7" t="n">
        <v>0.4347115639163221</v>
      </c>
      <c r="EX96" s="7" t="n">
        <v>0.3619340459669882</v>
      </c>
      <c r="EY96" s="7" t="n">
        <v>0.5471226894426925</v>
      </c>
      <c r="EZ96" s="7" t="n">
        <v>0.5426765758940609</v>
      </c>
      <c r="FA96" s="7" t="n">
        <v>0.4148288581076221</v>
      </c>
      <c r="FB96" s="7" t="n">
        <v>0.4914506246818428</v>
      </c>
      <c r="FC96" s="7" t="n">
        <v>0.433781459797335</v>
      </c>
      <c r="FD96" s="7" t="n">
        <v>0.5433573209695463</v>
      </c>
      <c r="FE96" s="7" t="n">
        <v>0.3730406589612627</v>
      </c>
      <c r="FF96" s="7" t="n">
        <v>0.6536190260288347</v>
      </c>
      <c r="FG96" s="7" t="n">
        <v>0.5370029910703565</v>
      </c>
      <c r="FH96" s="7" t="n">
        <v>0.08268413867178791</v>
      </c>
      <c r="FI96" s="7" t="n">
        <v>0.01644377097952966</v>
      </c>
      <c r="FJ96" s="7" t="n">
        <v>-0.001488814823985651</v>
      </c>
      <c r="FK96" s="7" t="n">
        <v>0.002108266455547581</v>
      </c>
      <c r="FL96" s="7" t="n">
        <v>0.4372352558329585</v>
      </c>
      <c r="FM96" s="7" t="n">
        <v>0.5820576770073398</v>
      </c>
      <c r="FN96" s="7" t="n">
        <v>0.2885885738287466</v>
      </c>
      <c r="FO96" s="7" t="n">
        <v>0.03030479597264089</v>
      </c>
      <c r="FP96" s="7" t="n">
        <v>0.02927060863194621</v>
      </c>
      <c r="FQ96" s="7" t="n">
        <v>0.06118336458869531</v>
      </c>
      <c r="FR96" s="7" t="n">
        <v>-0.001137625777426382</v>
      </c>
    </row>
    <row r="97">
      <c r="A97" s="6" t="inlineStr">
        <is>
          <t>931071.CSI</t>
        </is>
      </c>
      <c r="B97" s="6" t="inlineStr">
        <is>
          <t>中证人工智能产业指数</t>
        </is>
      </c>
      <c r="C97" s="7" t="n">
        <v>0.8147353168475121</v>
      </c>
      <c r="D97" s="7" t="n">
        <v>0.7778743020901341</v>
      </c>
      <c r="E97" s="7" t="n">
        <v>0.3965130759819794</v>
      </c>
      <c r="F97" s="7" t="n">
        <v>0.6988870506597359</v>
      </c>
      <c r="G97" s="7" t="n">
        <v>0.6368987859416102</v>
      </c>
      <c r="H97" s="7" t="n">
        <v>0.6658083285523401</v>
      </c>
      <c r="I97" s="7" t="n">
        <v>0.7624023655946752</v>
      </c>
      <c r="J97" s="7" t="n">
        <v>0.8406038349559095</v>
      </c>
      <c r="K97" s="7" t="n">
        <v>0.9457954704096926</v>
      </c>
      <c r="L97" s="7" t="n">
        <v>0.9195088635315312</v>
      </c>
      <c r="M97" s="7" t="n">
        <v>0.9524136959782871</v>
      </c>
      <c r="N97" s="7" t="n">
        <v>0.946958543801227</v>
      </c>
      <c r="O97" s="7" t="n">
        <v>0.9613878245313627</v>
      </c>
      <c r="P97" s="7" t="n">
        <v>0.9636927405099102</v>
      </c>
      <c r="Q97" s="7" t="n">
        <v>0.7806811689749779</v>
      </c>
      <c r="R97" s="7" t="n">
        <v>0.6441491803342183</v>
      </c>
      <c r="S97" s="7" t="n">
        <v>0.6647484526472177</v>
      </c>
      <c r="T97" s="7" t="n">
        <v>0.524091229060544</v>
      </c>
      <c r="U97" s="7" t="n">
        <v>0.9248135846736957</v>
      </c>
      <c r="V97" s="7" t="n">
        <v>0.7724531699725691</v>
      </c>
      <c r="W97" s="7" t="n">
        <v>0.7341216200537208</v>
      </c>
      <c r="X97" s="7" t="n">
        <v>0.834414561218868</v>
      </c>
      <c r="Y97" s="7" t="n">
        <v>0.911262226551309</v>
      </c>
      <c r="Z97" s="7" t="n">
        <v>0.8687377206685846</v>
      </c>
      <c r="AA97" s="7" t="n">
        <v>0.8452676020869493</v>
      </c>
      <c r="AB97" s="7" t="n">
        <v>0.8818805004196484</v>
      </c>
      <c r="AC97" s="7" t="n">
        <v>0.499223800621639</v>
      </c>
      <c r="AD97" s="7" t="n">
        <v>0.4035513493718063</v>
      </c>
      <c r="AE97" s="7" t="n">
        <v>0.6641210979940508</v>
      </c>
      <c r="AF97" s="7" t="n">
        <v>0.8480094175282905</v>
      </c>
      <c r="AG97" s="7" t="n">
        <v>0.5670533837181727</v>
      </c>
      <c r="AH97" s="7" t="n">
        <v>0.708585027749545</v>
      </c>
      <c r="AI97" s="7" t="n">
        <v>0.8399089574273083</v>
      </c>
      <c r="AJ97" s="7" t="n">
        <v>0.8513791220385258</v>
      </c>
      <c r="AK97" s="7" t="n">
        <v>0.9811167567986665</v>
      </c>
      <c r="AL97" s="7" t="n">
        <v>0.9271472649927668</v>
      </c>
      <c r="AM97" s="7" t="n">
        <v>0.9446165990195078</v>
      </c>
      <c r="AN97" s="7" t="n">
        <v>0.9422191644887975</v>
      </c>
      <c r="AO97" s="7" t="n">
        <v>0.9457515255834302</v>
      </c>
      <c r="AP97" s="7" t="n">
        <v>0.9492600936410304</v>
      </c>
      <c r="AQ97" s="7" t="n">
        <v>0.9102356818780072</v>
      </c>
      <c r="AR97" s="7" t="n">
        <v>0.7276434789807471</v>
      </c>
      <c r="AS97" s="7" t="n">
        <v>0.9027668930665186</v>
      </c>
      <c r="AT97" s="7" t="n">
        <v>0.852492485597357</v>
      </c>
      <c r="AU97" s="7" t="n">
        <v>0.873885671608961</v>
      </c>
      <c r="AV97" s="7" t="n">
        <v>0.9425432368866659</v>
      </c>
      <c r="AW97" s="7" t="n">
        <v>0.8523445306834004</v>
      </c>
      <c r="AX97" s="7" t="n">
        <v>0.9011260744289534</v>
      </c>
      <c r="AY97" s="7" t="n">
        <v>0.5670534344337143</v>
      </c>
      <c r="AZ97" s="7" t="n">
        <v>0.8793029039228752</v>
      </c>
      <c r="BA97" s="7" t="n">
        <v>0.8277925533582723</v>
      </c>
      <c r="BB97" s="7" t="n">
        <v>0.8730420896810078</v>
      </c>
      <c r="BC97" s="7" t="n">
        <v>0.8520506804303684</v>
      </c>
      <c r="BD97" s="7" t="n">
        <v>0.8940495690670419</v>
      </c>
      <c r="BE97" s="7" t="n">
        <v>0.3503991948689144</v>
      </c>
      <c r="BF97" s="7" t="n">
        <v>0.6407688412288283</v>
      </c>
      <c r="BG97" s="7" t="n">
        <v>0.8667393211104557</v>
      </c>
      <c r="BH97" s="7" t="n">
        <v>0.5915892987837806</v>
      </c>
      <c r="BI97" s="7" t="n">
        <v>0.4298707338552158</v>
      </c>
      <c r="BJ97" s="7" t="n">
        <v>0.7720541627060891</v>
      </c>
      <c r="BK97" s="7" t="n">
        <v>0.75163909897704</v>
      </c>
      <c r="BL97" s="7" t="n">
        <v>0.9403042554981326</v>
      </c>
      <c r="BM97" s="7" t="n">
        <v>0.4372676366744297</v>
      </c>
      <c r="BN97" s="7" t="n">
        <v>0.6217382058784956</v>
      </c>
      <c r="BO97" s="7" t="n">
        <v>0.569362846850523</v>
      </c>
      <c r="BP97" s="7" t="n">
        <v>0.7784645387755135</v>
      </c>
      <c r="BQ97" s="7" t="n">
        <v>0.6422335475973568</v>
      </c>
      <c r="BR97" s="7" t="n">
        <v>0.7695415438677711</v>
      </c>
      <c r="BS97" s="7" t="n">
        <v>0.9647602176489376</v>
      </c>
      <c r="BT97" s="7" t="n">
        <v>0.9696289136028432</v>
      </c>
      <c r="BU97" s="7" t="n">
        <v>0.80237316424404</v>
      </c>
      <c r="BV97" s="7" t="n">
        <v>0.6745195781867739</v>
      </c>
      <c r="BW97" s="7" t="n">
        <v>0.7686915750199593</v>
      </c>
      <c r="BX97" s="7" t="n">
        <v>0.998892403599403</v>
      </c>
      <c r="BY97" s="7" t="n">
        <v>0.9617704231840624</v>
      </c>
      <c r="BZ97" s="7" t="n">
        <v>0.8564088758722842</v>
      </c>
      <c r="CA97" s="7" t="n">
        <v>0.5214451823804441</v>
      </c>
      <c r="CB97" s="7" t="n">
        <v>0.874085429491098</v>
      </c>
      <c r="CC97" s="7" t="n">
        <v>0.5309282239686726</v>
      </c>
      <c r="CD97" s="7" t="n">
        <v>0.3693693487077834</v>
      </c>
      <c r="CE97" s="7" t="n">
        <v>0.9792750246621876</v>
      </c>
      <c r="CF97" s="7" t="n">
        <v>0.8473060952474323</v>
      </c>
      <c r="CG97" s="7" t="n">
        <v>0.9574019103895133</v>
      </c>
      <c r="CH97" s="7" t="n">
        <v>0.9005413787664652</v>
      </c>
      <c r="CI97" s="7" t="n">
        <v>0.2936160297782588</v>
      </c>
      <c r="CJ97" s="7" t="n">
        <v>0.3249684544478605</v>
      </c>
      <c r="CK97" s="7" t="n">
        <v>0.5790998812822573</v>
      </c>
      <c r="CL97" s="7" t="n">
        <v>0.5529059567799669</v>
      </c>
      <c r="CM97" s="7" t="n">
        <v>0.8364053637168719</v>
      </c>
      <c r="CN97" s="7" t="n">
        <v>0.8932711899254713</v>
      </c>
      <c r="CO97" s="7" t="n">
        <v>0.7544815540139325</v>
      </c>
      <c r="CP97" s="7" t="n">
        <v>0.5955912283715412</v>
      </c>
      <c r="CQ97" s="7" t="n">
        <v>0.5851454881165867</v>
      </c>
      <c r="CR97" s="7" t="n">
        <v>0.7004829134094029</v>
      </c>
      <c r="CS97" s="7" t="n">
        <v>0.8540402278915279</v>
      </c>
      <c r="CT97" s="7" t="n">
        <v>1</v>
      </c>
      <c r="CU97" s="7" t="n">
        <v>0.9592692299355857</v>
      </c>
      <c r="CV97" s="7" t="n">
        <v>0.976078224752102</v>
      </c>
      <c r="CW97" s="7" t="n">
        <v>0.6816641601359134</v>
      </c>
      <c r="CX97" s="7" t="n">
        <v>0.8133534567280718</v>
      </c>
      <c r="CY97" s="7" t="n">
        <v>0.865903938186955</v>
      </c>
      <c r="CZ97" s="7" t="n">
        <v>0.9516735347490892</v>
      </c>
      <c r="DA97" s="7" t="n">
        <v>0.4373828494269419</v>
      </c>
      <c r="DB97" s="7" t="n">
        <v>0.9685639149896818</v>
      </c>
      <c r="DC97" s="7" t="n">
        <v>0.847996700677548</v>
      </c>
      <c r="DD97" s="7" t="n">
        <v>0.4172711080212367</v>
      </c>
      <c r="DE97" s="7" t="n">
        <v>0.7196780029954387</v>
      </c>
      <c r="DF97" s="7" t="n">
        <v>0.8550794222867251</v>
      </c>
      <c r="DG97" s="7" t="n">
        <v>0.8788747283559056</v>
      </c>
      <c r="DH97" s="7" t="n">
        <v>0.578880484205502</v>
      </c>
      <c r="DI97" s="7" t="n">
        <v>0.4960577523234693</v>
      </c>
      <c r="DJ97" s="7" t="n">
        <v>0.9508390837372381</v>
      </c>
      <c r="DK97" s="7" t="n">
        <v>0.5384800440255495</v>
      </c>
      <c r="DL97" s="7" t="n">
        <v>0.9588215819298881</v>
      </c>
      <c r="DM97" s="7" t="n">
        <v>0.8965604807271885</v>
      </c>
      <c r="DN97" s="7" t="n">
        <v>0.9243828335572564</v>
      </c>
      <c r="DO97" s="7" t="n">
        <v>0.5473430851454987</v>
      </c>
      <c r="DP97" s="7" t="n">
        <v>0.562783794339471</v>
      </c>
      <c r="DQ97" s="7" t="n">
        <v>0.8569545462362549</v>
      </c>
      <c r="DR97" s="7" t="n">
        <v>0.9145233781957162</v>
      </c>
      <c r="DS97" s="7" t="n">
        <v>0.9166208810715254</v>
      </c>
      <c r="DT97" s="7" t="n">
        <v>0.8616066648441445</v>
      </c>
      <c r="DU97" s="7" t="n">
        <v>0.9253930288393021</v>
      </c>
      <c r="DV97" s="7" t="n">
        <v>0.590731396563089</v>
      </c>
      <c r="DW97" s="7" t="n">
        <v>0.9266111507338674</v>
      </c>
      <c r="DX97" s="7" t="n">
        <v>0.9166800006999147</v>
      </c>
      <c r="DY97" s="7" t="n">
        <v>0.9489160561639803</v>
      </c>
      <c r="DZ97" s="7" t="n">
        <v>0.885913650584464</v>
      </c>
      <c r="EA97" s="7" t="n">
        <v>0.5827945852943455</v>
      </c>
      <c r="EB97" s="7" t="n">
        <v>0.9245378658991341</v>
      </c>
      <c r="EC97" s="7" t="n">
        <v>-0.01468201030032915</v>
      </c>
      <c r="ED97" s="7" t="n">
        <v>0.6873009337489733</v>
      </c>
      <c r="EE97" s="7" t="n">
        <v>-0.1102027504146455</v>
      </c>
      <c r="EF97" s="7" t="n">
        <v>-0.07766515242766059</v>
      </c>
      <c r="EG97" s="7" t="n">
        <v>0.4417713001978527</v>
      </c>
      <c r="EH97" s="7" t="n">
        <v>0.5968156503152372</v>
      </c>
      <c r="EI97" s="7" t="n">
        <v>0.3586701919642539</v>
      </c>
      <c r="EJ97" s="7" t="n">
        <v>0.2845454837288299</v>
      </c>
      <c r="EK97" s="7" t="n">
        <v>0.9230227809125174</v>
      </c>
      <c r="EL97" s="7" t="n">
        <v>0.7740793982702499</v>
      </c>
      <c r="EM97" s="7" t="n">
        <v>0.343182011493229</v>
      </c>
      <c r="EN97" s="7" t="n">
        <v>0.8293486827879422</v>
      </c>
      <c r="EO97" s="7" t="n">
        <v>0.9325928976875346</v>
      </c>
      <c r="EP97" s="7" t="n">
        <v>0.5274047467579168</v>
      </c>
      <c r="EQ97" s="7" t="n">
        <v>0.947341634936935</v>
      </c>
      <c r="ER97" s="7" t="n">
        <v>0.859933454677333</v>
      </c>
      <c r="ES97" s="7" t="n">
        <v>0.4377285636335577</v>
      </c>
      <c r="ET97" s="7" t="n">
        <v>0.4334612685790028</v>
      </c>
      <c r="EU97" s="7" t="n">
        <v>0.9243728229175832</v>
      </c>
      <c r="EV97" s="7" t="n">
        <v>0.575939934640689</v>
      </c>
      <c r="EW97" s="7" t="n">
        <v>0.3791374041800206</v>
      </c>
      <c r="EX97" s="7" t="n">
        <v>0.296531682782097</v>
      </c>
      <c r="EY97" s="7" t="n">
        <v>0.5605952179206763</v>
      </c>
      <c r="EZ97" s="7" t="n">
        <v>0.4705659793117824</v>
      </c>
      <c r="FA97" s="7" t="n">
        <v>0.3584601916215293</v>
      </c>
      <c r="FB97" s="7" t="n">
        <v>0.4841451306812707</v>
      </c>
      <c r="FC97" s="7" t="n">
        <v>0.3717246839857241</v>
      </c>
      <c r="FD97" s="7" t="n">
        <v>0.5559543305297527</v>
      </c>
      <c r="FE97" s="7" t="n">
        <v>0.283292007861454</v>
      </c>
      <c r="FF97" s="7" t="n">
        <v>0.6732819010094052</v>
      </c>
      <c r="FG97" s="7" t="n">
        <v>0.5116273586659997</v>
      </c>
      <c r="FH97" s="7" t="n">
        <v>0.01743984678225265</v>
      </c>
      <c r="FI97" s="7" t="n">
        <v>-0.03470405004251622</v>
      </c>
      <c r="FJ97" s="7" t="n">
        <v>0.03850210046741885</v>
      </c>
      <c r="FK97" s="7" t="n">
        <v>0.05195087682518364</v>
      </c>
      <c r="FL97" s="7" t="n">
        <v>0.3739952078834798</v>
      </c>
      <c r="FM97" s="7" t="n">
        <v>0.5164879045818019</v>
      </c>
      <c r="FN97" s="7" t="n">
        <v>0.2703304955044021</v>
      </c>
      <c r="FO97" s="7" t="n">
        <v>0.02446721827613484</v>
      </c>
      <c r="FP97" s="7" t="n">
        <v>0.02358711350373445</v>
      </c>
      <c r="FQ97" s="7" t="n">
        <v>0.03213291865129747</v>
      </c>
      <c r="FR97" s="7" t="n">
        <v>0.03910988425079338</v>
      </c>
    </row>
    <row r="98">
      <c r="A98" s="6" t="inlineStr">
        <is>
          <t>931079.CSI</t>
        </is>
      </c>
      <c r="B98" s="6" t="inlineStr">
        <is>
          <t>中证5G通信主题指数</t>
        </is>
      </c>
      <c r="C98" s="7" t="n">
        <v>0.8410122728193432</v>
      </c>
      <c r="D98" s="7" t="n">
        <v>0.8104722852361939</v>
      </c>
      <c r="E98" s="7" t="n">
        <v>0.4785784291255814</v>
      </c>
      <c r="F98" s="7" t="n">
        <v>0.7440370795188948</v>
      </c>
      <c r="G98" s="7" t="n">
        <v>0.6820339099095026</v>
      </c>
      <c r="H98" s="7" t="n">
        <v>0.6920638740092192</v>
      </c>
      <c r="I98" s="7" t="n">
        <v>0.7847070243470473</v>
      </c>
      <c r="J98" s="7" t="n">
        <v>0.8642983545001086</v>
      </c>
      <c r="K98" s="7" t="n">
        <v>0.893224041359747</v>
      </c>
      <c r="L98" s="7" t="n">
        <v>0.8610837392237225</v>
      </c>
      <c r="M98" s="7" t="n">
        <v>0.908651170015136</v>
      </c>
      <c r="N98" s="7" t="n">
        <v>0.9087607130021754</v>
      </c>
      <c r="O98" s="7" t="n">
        <v>0.9233590922457658</v>
      </c>
      <c r="P98" s="7" t="n">
        <v>0.9241549307363194</v>
      </c>
      <c r="Q98" s="7" t="n">
        <v>0.7985879702940856</v>
      </c>
      <c r="R98" s="7" t="n">
        <v>0.6731474799272839</v>
      </c>
      <c r="S98" s="7" t="n">
        <v>0.6844604141172456</v>
      </c>
      <c r="T98" s="7" t="n">
        <v>0.5894722362059998</v>
      </c>
      <c r="U98" s="7" t="n">
        <v>0.9066706335329781</v>
      </c>
      <c r="V98" s="7" t="n">
        <v>0.806865414191936</v>
      </c>
      <c r="W98" s="7" t="n">
        <v>0.7728792190647924</v>
      </c>
      <c r="X98" s="7" t="n">
        <v>0.8656873994919333</v>
      </c>
      <c r="Y98" s="7" t="n">
        <v>0.9099852970117324</v>
      </c>
      <c r="Z98" s="7" t="n">
        <v>0.8856291733150552</v>
      </c>
      <c r="AA98" s="7" t="n">
        <v>0.8489581325571881</v>
      </c>
      <c r="AB98" s="7" t="n">
        <v>0.8965049105435449</v>
      </c>
      <c r="AC98" s="7" t="n">
        <v>0.5681259872825105</v>
      </c>
      <c r="AD98" s="7" t="n">
        <v>0.4812554674960599</v>
      </c>
      <c r="AE98" s="7" t="n">
        <v>0.699113327853479</v>
      </c>
      <c r="AF98" s="7" t="n">
        <v>0.8519318494681577</v>
      </c>
      <c r="AG98" s="7" t="n">
        <v>0.558728928195409</v>
      </c>
      <c r="AH98" s="7" t="n">
        <v>0.7532580156814362</v>
      </c>
      <c r="AI98" s="7" t="n">
        <v>0.8454044927895211</v>
      </c>
      <c r="AJ98" s="7" t="n">
        <v>0.8543787231900951</v>
      </c>
      <c r="AK98" s="7" t="n">
        <v>0.9470341795299042</v>
      </c>
      <c r="AL98" s="7" t="n">
        <v>0.9279965596017243</v>
      </c>
      <c r="AM98" s="7" t="n">
        <v>0.9304721214834127</v>
      </c>
      <c r="AN98" s="7" t="n">
        <v>0.8942297798208974</v>
      </c>
      <c r="AO98" s="7" t="n">
        <v>0.9293546567600065</v>
      </c>
      <c r="AP98" s="7" t="n">
        <v>0.9613618015859982</v>
      </c>
      <c r="AQ98" s="7" t="n">
        <v>0.8869710473322858</v>
      </c>
      <c r="AR98" s="7" t="n">
        <v>0.7595718487449513</v>
      </c>
      <c r="AS98" s="7" t="n">
        <v>0.912582547040791</v>
      </c>
      <c r="AT98" s="7" t="n">
        <v>0.8203436710354648</v>
      </c>
      <c r="AU98" s="7" t="n">
        <v>0.859109270848217</v>
      </c>
      <c r="AV98" s="7" t="n">
        <v>0.9268575807454079</v>
      </c>
      <c r="AW98" s="7" t="n">
        <v>0.8474247914761411</v>
      </c>
      <c r="AX98" s="7" t="n">
        <v>0.9126043359577199</v>
      </c>
      <c r="AY98" s="7" t="n">
        <v>0.558728969936014</v>
      </c>
      <c r="AZ98" s="7" t="n">
        <v>0.8747228948601686</v>
      </c>
      <c r="BA98" s="7" t="n">
        <v>0.7895889165143085</v>
      </c>
      <c r="BB98" s="7" t="n">
        <v>0.8715680341414034</v>
      </c>
      <c r="BC98" s="7" t="n">
        <v>0.8221942155824048</v>
      </c>
      <c r="BD98" s="7" t="n">
        <v>0.8826162393397018</v>
      </c>
      <c r="BE98" s="7" t="n">
        <v>0.4300999064436639</v>
      </c>
      <c r="BF98" s="7" t="n">
        <v>0.6585894959690066</v>
      </c>
      <c r="BG98" s="7" t="n">
        <v>0.8649426875085092</v>
      </c>
      <c r="BH98" s="7" t="n">
        <v>0.6227862898969998</v>
      </c>
      <c r="BI98" s="7" t="n">
        <v>0.4917504652330315</v>
      </c>
      <c r="BJ98" s="7" t="n">
        <v>0.8216928277320452</v>
      </c>
      <c r="BK98" s="7" t="n">
        <v>0.7607994845927788</v>
      </c>
      <c r="BL98" s="7" t="n">
        <v>0.8530716363960932</v>
      </c>
      <c r="BM98" s="7" t="n">
        <v>0.4618925652847542</v>
      </c>
      <c r="BN98" s="7" t="n">
        <v>0.6466215901018468</v>
      </c>
      <c r="BO98" s="7" t="n">
        <v>0.6100692034196145</v>
      </c>
      <c r="BP98" s="7" t="n">
        <v>0.7771681231632599</v>
      </c>
      <c r="BQ98" s="7" t="n">
        <v>0.6732747676089427</v>
      </c>
      <c r="BR98" s="7" t="n">
        <v>0.7886560052726351</v>
      </c>
      <c r="BS98" s="7" t="n">
        <v>0.8939435494871708</v>
      </c>
      <c r="BT98" s="7" t="n">
        <v>0.9516013895938594</v>
      </c>
      <c r="BU98" s="7" t="n">
        <v>0.8230160955827527</v>
      </c>
      <c r="BV98" s="7" t="n">
        <v>0.7178050168127998</v>
      </c>
      <c r="BW98" s="7" t="n">
        <v>0.7741040390028573</v>
      </c>
      <c r="BX98" s="7" t="n">
        <v>0.9589214079926162</v>
      </c>
      <c r="BY98" s="7" t="n">
        <v>0.9471453723660521</v>
      </c>
      <c r="BZ98" s="7" t="n">
        <v>0.8550798075259214</v>
      </c>
      <c r="CA98" s="7" t="n">
        <v>0.5893196938252244</v>
      </c>
      <c r="CB98" s="7" t="n">
        <v>0.8631899632634246</v>
      </c>
      <c r="CC98" s="7" t="n">
        <v>0.5431869824011986</v>
      </c>
      <c r="CD98" s="7" t="n">
        <v>0.4521776233803004</v>
      </c>
      <c r="CE98" s="7" t="n">
        <v>0.9227153115104432</v>
      </c>
      <c r="CF98" s="7" t="n">
        <v>0.8009778559787535</v>
      </c>
      <c r="CG98" s="7" t="n">
        <v>0.8903925592250936</v>
      </c>
      <c r="CH98" s="7" t="n">
        <v>0.9006202706440856</v>
      </c>
      <c r="CI98" s="7" t="n">
        <v>0.3839168844723991</v>
      </c>
      <c r="CJ98" s="7" t="n">
        <v>0.3714524571473083</v>
      </c>
      <c r="CK98" s="7" t="n">
        <v>0.6318404289039501</v>
      </c>
      <c r="CL98" s="7" t="n">
        <v>0.5491498045209499</v>
      </c>
      <c r="CM98" s="7" t="n">
        <v>0.7446500246325241</v>
      </c>
      <c r="CN98" s="7" t="n">
        <v>0.8818937931063461</v>
      </c>
      <c r="CO98" s="7" t="n">
        <v>0.7588342464547193</v>
      </c>
      <c r="CP98" s="7" t="n">
        <v>0.6069707348267589</v>
      </c>
      <c r="CQ98" s="7" t="n">
        <v>0.6081952846448058</v>
      </c>
      <c r="CR98" s="7" t="n">
        <v>0.7382877523866159</v>
      </c>
      <c r="CS98" s="7" t="n">
        <v>0.858851097623253</v>
      </c>
      <c r="CT98" s="7" t="n">
        <v>0.9592692299355857</v>
      </c>
      <c r="CU98" s="7" t="n">
        <v>1</v>
      </c>
      <c r="CV98" s="7" t="n">
        <v>0.9562904267413271</v>
      </c>
      <c r="CW98" s="7" t="n">
        <v>0.7265200864833545</v>
      </c>
      <c r="CX98" s="7" t="n">
        <v>0.8124876263992047</v>
      </c>
      <c r="CY98" s="7" t="n">
        <v>0.8515764698433987</v>
      </c>
      <c r="CZ98" s="7" t="n">
        <v>0.9873910396472758</v>
      </c>
      <c r="DA98" s="7" t="n">
        <v>0.474466175336392</v>
      </c>
      <c r="DB98" s="7" t="n">
        <v>0.9500785624597692</v>
      </c>
      <c r="DC98" s="7" t="n">
        <v>0.8162449854786015</v>
      </c>
      <c r="DD98" s="7" t="n">
        <v>0.4398584586178892</v>
      </c>
      <c r="DE98" s="7" t="n">
        <v>0.6715818633352056</v>
      </c>
      <c r="DF98" s="7" t="n">
        <v>0.8523346747184904</v>
      </c>
      <c r="DG98" s="7" t="n">
        <v>0.874647096221162</v>
      </c>
      <c r="DH98" s="7" t="n">
        <v>0.5893370631065764</v>
      </c>
      <c r="DI98" s="7" t="n">
        <v>0.5117215881289625</v>
      </c>
      <c r="DJ98" s="7" t="n">
        <v>0.8951166412775917</v>
      </c>
      <c r="DK98" s="7" t="n">
        <v>0.5379142058590431</v>
      </c>
      <c r="DL98" s="7" t="n">
        <v>0.9420860747010369</v>
      </c>
      <c r="DM98" s="7" t="n">
        <v>0.8801183493074524</v>
      </c>
      <c r="DN98" s="7" t="n">
        <v>0.8620670906504805</v>
      </c>
      <c r="DO98" s="7" t="n">
        <v>0.5361801936669296</v>
      </c>
      <c r="DP98" s="7" t="n">
        <v>0.556289353401857</v>
      </c>
      <c r="DQ98" s="7" t="n">
        <v>0.8058691063318059</v>
      </c>
      <c r="DR98" s="7" t="n">
        <v>0.8553048802679741</v>
      </c>
      <c r="DS98" s="7" t="n">
        <v>0.8910414729012045</v>
      </c>
      <c r="DT98" s="7" t="n">
        <v>0.8365524099497724</v>
      </c>
      <c r="DU98" s="7" t="n">
        <v>0.9166637074781857</v>
      </c>
      <c r="DV98" s="7" t="n">
        <v>0.6473064434993502</v>
      </c>
      <c r="DW98" s="7" t="n">
        <v>0.8736294386011312</v>
      </c>
      <c r="DX98" s="7" t="n">
        <v>0.8609775480854954</v>
      </c>
      <c r="DY98" s="7" t="n">
        <v>0.9650927387854572</v>
      </c>
      <c r="DZ98" s="7" t="n">
        <v>0.876491489069633</v>
      </c>
      <c r="EA98" s="7" t="n">
        <v>0.5841851366716306</v>
      </c>
      <c r="EB98" s="7" t="n">
        <v>0.870516193936786</v>
      </c>
      <c r="EC98" s="7" t="n">
        <v>0.008393165047955686</v>
      </c>
      <c r="ED98" s="7" t="n">
        <v>0.725236312282543</v>
      </c>
      <c r="EE98" s="7" t="n">
        <v>-0.1408920079705942</v>
      </c>
      <c r="EF98" s="7" t="n">
        <v>-0.119935707310175</v>
      </c>
      <c r="EG98" s="7" t="n">
        <v>0.5152939350829787</v>
      </c>
      <c r="EH98" s="7" t="n">
        <v>0.6287574185851025</v>
      </c>
      <c r="EI98" s="7" t="n">
        <v>0.4270350640928895</v>
      </c>
      <c r="EJ98" s="7" t="n">
        <v>0.371250493578093</v>
      </c>
      <c r="EK98" s="7" t="n">
        <v>0.8684073269192407</v>
      </c>
      <c r="EL98" s="7" t="n">
        <v>0.7870827254967387</v>
      </c>
      <c r="EM98" s="7" t="n">
        <v>0.4247597101443487</v>
      </c>
      <c r="EN98" s="7" t="n">
        <v>0.8172431664184453</v>
      </c>
      <c r="EO98" s="7" t="n">
        <v>0.877153676546003</v>
      </c>
      <c r="EP98" s="7" t="n">
        <v>0.5932449570960922</v>
      </c>
      <c r="EQ98" s="7" t="n">
        <v>0.8653816607462346</v>
      </c>
      <c r="ER98" s="7" t="n">
        <v>0.8705873496935503</v>
      </c>
      <c r="ES98" s="7" t="n">
        <v>0.516137007486452</v>
      </c>
      <c r="ET98" s="7" t="n">
        <v>0.4571281823197433</v>
      </c>
      <c r="EU98" s="7" t="n">
        <v>0.880834358934098</v>
      </c>
      <c r="EV98" s="7" t="n">
        <v>0.5739907078669259</v>
      </c>
      <c r="EW98" s="7" t="n">
        <v>0.4305041177272521</v>
      </c>
      <c r="EX98" s="7" t="n">
        <v>0.3233939589442197</v>
      </c>
      <c r="EY98" s="7" t="n">
        <v>0.5601545222872737</v>
      </c>
      <c r="EZ98" s="7" t="n">
        <v>0.5371029099607572</v>
      </c>
      <c r="FA98" s="7" t="n">
        <v>0.4036699377019345</v>
      </c>
      <c r="FB98" s="7" t="n">
        <v>0.4900539470605791</v>
      </c>
      <c r="FC98" s="7" t="n">
        <v>0.4427612809960633</v>
      </c>
      <c r="FD98" s="7" t="n">
        <v>0.5516424822871742</v>
      </c>
      <c r="FE98" s="7" t="n">
        <v>0.3593883473165467</v>
      </c>
      <c r="FF98" s="7" t="n">
        <v>0.6799292461771409</v>
      </c>
      <c r="FG98" s="7" t="n">
        <v>0.5276068134710374</v>
      </c>
      <c r="FH98" s="7" t="n">
        <v>0.01711186213571015</v>
      </c>
      <c r="FI98" s="7" t="n">
        <v>-0.06030179955713987</v>
      </c>
      <c r="FJ98" s="7" t="n">
        <v>0.03625569534530362</v>
      </c>
      <c r="FK98" s="7" t="n">
        <v>0.05684119303863551</v>
      </c>
      <c r="FL98" s="7" t="n">
        <v>0.4494548158500202</v>
      </c>
      <c r="FM98" s="7" t="n">
        <v>0.5762566505319412</v>
      </c>
      <c r="FN98" s="7" t="n">
        <v>0.2046937904355847</v>
      </c>
      <c r="FO98" s="7" t="n">
        <v>-0.01069781929160376</v>
      </c>
      <c r="FP98" s="7" t="n">
        <v>-0.01154336281113192</v>
      </c>
      <c r="FQ98" s="7" t="n">
        <v>0.03091472355573055</v>
      </c>
      <c r="FR98" s="7" t="n">
        <v>0.03646974591893364</v>
      </c>
    </row>
    <row r="99">
      <c r="A99" s="6" t="inlineStr">
        <is>
          <t>931087.CSI</t>
        </is>
      </c>
      <c r="B99" s="6" t="inlineStr">
        <is>
          <t>中证科技龙头指数</t>
        </is>
      </c>
      <c r="C99" s="7" t="n">
        <v>0.8435506434652429</v>
      </c>
      <c r="D99" s="7" t="n">
        <v>0.8223051717037088</v>
      </c>
      <c r="E99" s="7" t="n">
        <v>0.4296431891402536</v>
      </c>
      <c r="F99" s="7" t="n">
        <v>0.7531588939828897</v>
      </c>
      <c r="G99" s="7" t="n">
        <v>0.6829841279743067</v>
      </c>
      <c r="H99" s="7" t="n">
        <v>0.7242956152144501</v>
      </c>
      <c r="I99" s="7" t="n">
        <v>0.8129470276841939</v>
      </c>
      <c r="J99" s="7" t="n">
        <v>0.8794744152647548</v>
      </c>
      <c r="K99" s="7" t="n">
        <v>0.9562533546851332</v>
      </c>
      <c r="L99" s="7" t="n">
        <v>0.932389246091278</v>
      </c>
      <c r="M99" s="7" t="n">
        <v>0.9649701230642816</v>
      </c>
      <c r="N99" s="7" t="n">
        <v>0.9458377580156136</v>
      </c>
      <c r="O99" s="7" t="n">
        <v>0.9656318233803742</v>
      </c>
      <c r="P99" s="7" t="n">
        <v>0.9693585080506071</v>
      </c>
      <c r="Q99" s="7" t="n">
        <v>0.8184319615931283</v>
      </c>
      <c r="R99" s="7" t="n">
        <v>0.7035600083923772</v>
      </c>
      <c r="S99" s="7" t="n">
        <v>0.690055213936738</v>
      </c>
      <c r="T99" s="7" t="n">
        <v>0.5669843415366098</v>
      </c>
      <c r="U99" s="7" t="n">
        <v>0.9170560377449491</v>
      </c>
      <c r="V99" s="7" t="n">
        <v>0.8081924341152398</v>
      </c>
      <c r="W99" s="7" t="n">
        <v>0.7676583546902858</v>
      </c>
      <c r="X99" s="7" t="n">
        <v>0.8741140745854216</v>
      </c>
      <c r="Y99" s="7" t="n">
        <v>0.9288452439192875</v>
      </c>
      <c r="Z99" s="7" t="n">
        <v>0.9018306962704756</v>
      </c>
      <c r="AA99" s="7" t="n">
        <v>0.8923794700952119</v>
      </c>
      <c r="AB99" s="7" t="n">
        <v>0.9135898388011018</v>
      </c>
      <c r="AC99" s="7" t="n">
        <v>0.5339397962438879</v>
      </c>
      <c r="AD99" s="7" t="n">
        <v>0.4388576803858955</v>
      </c>
      <c r="AE99" s="7" t="n">
        <v>0.7195077443876474</v>
      </c>
      <c r="AF99" s="7" t="n">
        <v>0.8908951097233005</v>
      </c>
      <c r="AG99" s="7" t="n">
        <v>0.6016736625750405</v>
      </c>
      <c r="AH99" s="7" t="n">
        <v>0.7443417858510492</v>
      </c>
      <c r="AI99" s="7" t="n">
        <v>0.8563874695607688</v>
      </c>
      <c r="AJ99" s="7" t="n">
        <v>0.8929413035407999</v>
      </c>
      <c r="AK99" s="7" t="n">
        <v>0.983222000043066</v>
      </c>
      <c r="AL99" s="7" t="n">
        <v>0.9452150761290424</v>
      </c>
      <c r="AM99" s="7" t="n">
        <v>0.9594040035516068</v>
      </c>
      <c r="AN99" s="7" t="n">
        <v>0.9118670560087583</v>
      </c>
      <c r="AO99" s="7" t="n">
        <v>0.9640604763567963</v>
      </c>
      <c r="AP99" s="7" t="n">
        <v>0.9464215998522914</v>
      </c>
      <c r="AQ99" s="7" t="n">
        <v>0.8919978276835571</v>
      </c>
      <c r="AR99" s="7" t="n">
        <v>0.7685223903013755</v>
      </c>
      <c r="AS99" s="7" t="n">
        <v>0.9324531806769562</v>
      </c>
      <c r="AT99" s="7" t="n">
        <v>0.8994011155613636</v>
      </c>
      <c r="AU99" s="7" t="n">
        <v>0.9115900423731254</v>
      </c>
      <c r="AV99" s="7" t="n">
        <v>0.9579499103176715</v>
      </c>
      <c r="AW99" s="7" t="n">
        <v>0.8681615159317986</v>
      </c>
      <c r="AX99" s="7" t="n">
        <v>0.931047734026235</v>
      </c>
      <c r="AY99" s="7" t="n">
        <v>0.6016737174407786</v>
      </c>
      <c r="AZ99" s="7" t="n">
        <v>0.8759801410739929</v>
      </c>
      <c r="BA99" s="7" t="n">
        <v>0.7770683419657889</v>
      </c>
      <c r="BB99" s="7" t="n">
        <v>0.8707456180776968</v>
      </c>
      <c r="BC99" s="7" t="n">
        <v>0.8950650260972808</v>
      </c>
      <c r="BD99" s="7" t="n">
        <v>0.9160990364657666</v>
      </c>
      <c r="BE99" s="7" t="n">
        <v>0.3849370992603448</v>
      </c>
      <c r="BF99" s="7" t="n">
        <v>0.7000906871095466</v>
      </c>
      <c r="BG99" s="7" t="n">
        <v>0.8990576729302818</v>
      </c>
      <c r="BH99" s="7" t="n">
        <v>0.6223422915559281</v>
      </c>
      <c r="BI99" s="7" t="n">
        <v>0.4639260539326924</v>
      </c>
      <c r="BJ99" s="7" t="n">
        <v>0.8207502013211273</v>
      </c>
      <c r="BK99" s="7" t="n">
        <v>0.7777357135403321</v>
      </c>
      <c r="BL99" s="7" t="n">
        <v>0.9090738862341301</v>
      </c>
      <c r="BM99" s="7" t="n">
        <v>0.5219429153580929</v>
      </c>
      <c r="BN99" s="7" t="n">
        <v>0.6360016914837107</v>
      </c>
      <c r="BO99" s="7" t="n">
        <v>0.6107397558125662</v>
      </c>
      <c r="BP99" s="7" t="n">
        <v>0.805066165855068</v>
      </c>
      <c r="BQ99" s="7" t="n">
        <v>0.6809337500909878</v>
      </c>
      <c r="BR99" s="7" t="n">
        <v>0.807842495521275</v>
      </c>
      <c r="BS99" s="7" t="n">
        <v>0.9441907985603968</v>
      </c>
      <c r="BT99" s="7" t="n">
        <v>0.9844440027607793</v>
      </c>
      <c r="BU99" s="7" t="n">
        <v>0.8144556906448629</v>
      </c>
      <c r="BV99" s="7" t="n">
        <v>0.70735841753247</v>
      </c>
      <c r="BW99" s="7" t="n">
        <v>0.8250746520313194</v>
      </c>
      <c r="BX99" s="7" t="n">
        <v>0.9791044695932043</v>
      </c>
      <c r="BY99" s="7" t="n">
        <v>0.9607270977566198</v>
      </c>
      <c r="BZ99" s="7" t="n">
        <v>0.9062096242168446</v>
      </c>
      <c r="CA99" s="7" t="n">
        <v>0.5637691020196189</v>
      </c>
      <c r="CB99" s="7" t="n">
        <v>0.9157257011298479</v>
      </c>
      <c r="CC99" s="7" t="n">
        <v>0.61482244276425</v>
      </c>
      <c r="CD99" s="7" t="n">
        <v>0.4369813669907689</v>
      </c>
      <c r="CE99" s="7" t="n">
        <v>0.9458401711678273</v>
      </c>
      <c r="CF99" s="7" t="n">
        <v>0.7919119201331106</v>
      </c>
      <c r="CG99" s="7" t="n">
        <v>0.933030110527998</v>
      </c>
      <c r="CH99" s="7" t="n">
        <v>0.9120512661954242</v>
      </c>
      <c r="CI99" s="7" t="n">
        <v>0.3718618408691073</v>
      </c>
      <c r="CJ99" s="7" t="n">
        <v>0.4240997910260233</v>
      </c>
      <c r="CK99" s="7" t="n">
        <v>0.6161778714404791</v>
      </c>
      <c r="CL99" s="7" t="n">
        <v>0.6312699435088582</v>
      </c>
      <c r="CM99" s="7" t="n">
        <v>0.8199567764475512</v>
      </c>
      <c r="CN99" s="7" t="n">
        <v>0.9157115278193062</v>
      </c>
      <c r="CO99" s="7" t="n">
        <v>0.7714848188379627</v>
      </c>
      <c r="CP99" s="7" t="n">
        <v>0.607951668901778</v>
      </c>
      <c r="CQ99" s="7" t="n">
        <v>0.6634514271743708</v>
      </c>
      <c r="CR99" s="7" t="n">
        <v>0.7342553483681192</v>
      </c>
      <c r="CS99" s="7" t="n">
        <v>0.8546102987419653</v>
      </c>
      <c r="CT99" s="7" t="n">
        <v>0.976078224752102</v>
      </c>
      <c r="CU99" s="7" t="n">
        <v>0.9562904267413271</v>
      </c>
      <c r="CV99" s="7" t="n">
        <v>1</v>
      </c>
      <c r="CW99" s="7" t="n">
        <v>0.7334758055319405</v>
      </c>
      <c r="CX99" s="7" t="n">
        <v>0.8244760798222706</v>
      </c>
      <c r="CY99" s="7" t="n">
        <v>0.9042440718159969</v>
      </c>
      <c r="CZ99" s="7" t="n">
        <v>0.9433139183172833</v>
      </c>
      <c r="DA99" s="7" t="n">
        <v>0.437137166770938</v>
      </c>
      <c r="DB99" s="7" t="n">
        <v>0.9901568897348729</v>
      </c>
      <c r="DC99" s="7" t="n">
        <v>0.8935380746494102</v>
      </c>
      <c r="DD99" s="7" t="n">
        <v>0.5106514674447923</v>
      </c>
      <c r="DE99" s="7" t="n">
        <v>0.7223252575318233</v>
      </c>
      <c r="DF99" s="7" t="n">
        <v>0.8972277221471385</v>
      </c>
      <c r="DG99" s="7" t="n">
        <v>0.8751500918445966</v>
      </c>
      <c r="DH99" s="7" t="n">
        <v>0.6607582145451492</v>
      </c>
      <c r="DI99" s="7" t="n">
        <v>0.5797764505771806</v>
      </c>
      <c r="DJ99" s="7" t="n">
        <v>0.9741907673247369</v>
      </c>
      <c r="DK99" s="7" t="n">
        <v>0.6170391619003236</v>
      </c>
      <c r="DL99" s="7" t="n">
        <v>0.971874334737281</v>
      </c>
      <c r="DM99" s="7" t="n">
        <v>0.9121453892973403</v>
      </c>
      <c r="DN99" s="7" t="n">
        <v>0.9397721185813498</v>
      </c>
      <c r="DO99" s="7" t="n">
        <v>0.5686600907636877</v>
      </c>
      <c r="DP99" s="7" t="n">
        <v>0.6353892241013493</v>
      </c>
      <c r="DQ99" s="7" t="n">
        <v>0.8773170289871636</v>
      </c>
      <c r="DR99" s="7" t="n">
        <v>0.9426947504636723</v>
      </c>
      <c r="DS99" s="7" t="n">
        <v>0.9107860466303356</v>
      </c>
      <c r="DT99" s="7" t="n">
        <v>0.8301407615296017</v>
      </c>
      <c r="DU99" s="7" t="n">
        <v>0.9292022359202229</v>
      </c>
      <c r="DV99" s="7" t="n">
        <v>0.6314723181741441</v>
      </c>
      <c r="DW99" s="7" t="n">
        <v>0.9361112035158811</v>
      </c>
      <c r="DX99" s="7" t="n">
        <v>0.9385737290357646</v>
      </c>
      <c r="DY99" s="7" t="n">
        <v>0.9525358720094033</v>
      </c>
      <c r="DZ99" s="7" t="n">
        <v>0.9094513567778429</v>
      </c>
      <c r="EA99" s="7" t="n">
        <v>0.6637627198448648</v>
      </c>
      <c r="EB99" s="7" t="n">
        <v>0.9449954652061862</v>
      </c>
      <c r="EC99" s="7" t="n">
        <v>0.02159145633933948</v>
      </c>
      <c r="ED99" s="7" t="n">
        <v>0.7151051333898957</v>
      </c>
      <c r="EE99" s="7" t="n">
        <v>-0.07058812837908741</v>
      </c>
      <c r="EF99" s="7" t="n">
        <v>-0.05999087318869898</v>
      </c>
      <c r="EG99" s="7" t="n">
        <v>0.4853186442648228</v>
      </c>
      <c r="EH99" s="7" t="n">
        <v>0.6328483946544824</v>
      </c>
      <c r="EI99" s="7" t="n">
        <v>0.4300239477199478</v>
      </c>
      <c r="EJ99" s="7" t="n">
        <v>0.3565188611848835</v>
      </c>
      <c r="EK99" s="7" t="n">
        <v>0.9431238400802333</v>
      </c>
      <c r="EL99" s="7" t="n">
        <v>0.8165061753954287</v>
      </c>
      <c r="EM99" s="7" t="n">
        <v>0.3783159197903557</v>
      </c>
      <c r="EN99" s="7" t="n">
        <v>0.8765643742462442</v>
      </c>
      <c r="EO99" s="7" t="n">
        <v>0.9452165481924935</v>
      </c>
      <c r="EP99" s="7" t="n">
        <v>0.5600215327258672</v>
      </c>
      <c r="EQ99" s="7" t="n">
        <v>0.9151434611005094</v>
      </c>
      <c r="ER99" s="7" t="n">
        <v>0.8863694019771486</v>
      </c>
      <c r="ES99" s="7" t="n">
        <v>0.4699443458425398</v>
      </c>
      <c r="ET99" s="7" t="n">
        <v>0.5173009396257912</v>
      </c>
      <c r="EU99" s="7" t="n">
        <v>0.9092550944100803</v>
      </c>
      <c r="EV99" s="7" t="n">
        <v>0.6534117547842682</v>
      </c>
      <c r="EW99" s="7" t="n">
        <v>0.4680844803075754</v>
      </c>
      <c r="EX99" s="7" t="n">
        <v>0.3854442455823845</v>
      </c>
      <c r="EY99" s="7" t="n">
        <v>0.6383840786943396</v>
      </c>
      <c r="EZ99" s="7" t="n">
        <v>0.5450017000717147</v>
      </c>
      <c r="FA99" s="7" t="n">
        <v>0.4513690586447203</v>
      </c>
      <c r="FB99" s="7" t="n">
        <v>0.5637558993935242</v>
      </c>
      <c r="FC99" s="7" t="n">
        <v>0.4517410866925022</v>
      </c>
      <c r="FD99" s="7" t="n">
        <v>0.6340934585540158</v>
      </c>
      <c r="FE99" s="7" t="n">
        <v>0.3685288326618382</v>
      </c>
      <c r="FF99" s="7" t="n">
        <v>0.7393639999375381</v>
      </c>
      <c r="FG99" s="7" t="n">
        <v>0.5900924668945789</v>
      </c>
      <c r="FH99" s="7" t="n">
        <v>0.01825864056600461</v>
      </c>
      <c r="FI99" s="7" t="n">
        <v>0.001817523606517293</v>
      </c>
      <c r="FJ99" s="7" t="n">
        <v>0.07305266667263276</v>
      </c>
      <c r="FK99" s="7" t="n">
        <v>0.0904852772815585</v>
      </c>
      <c r="FL99" s="7" t="n">
        <v>0.4489990088177073</v>
      </c>
      <c r="FM99" s="7" t="n">
        <v>0.5516832294709041</v>
      </c>
      <c r="FN99" s="7" t="n">
        <v>0.2718792446651633</v>
      </c>
      <c r="FO99" s="7" t="n">
        <v>0.04475015233298083</v>
      </c>
      <c r="FP99" s="7" t="n">
        <v>0.04378656796387001</v>
      </c>
      <c r="FQ99" s="7" t="n">
        <v>0.03812290530254968</v>
      </c>
      <c r="FR99" s="7" t="n">
        <v>0.07361228056670174</v>
      </c>
    </row>
    <row r="100">
      <c r="A100" s="6" t="inlineStr">
        <is>
          <t>931139.CSI</t>
        </is>
      </c>
      <c r="B100" s="6" t="inlineStr">
        <is>
          <t>中证消费50指数</t>
        </is>
      </c>
      <c r="C100" s="7" t="n">
        <v>0.9298679570532921</v>
      </c>
      <c r="D100" s="7" t="n">
        <v>0.952094945914678</v>
      </c>
      <c r="E100" s="7" t="n">
        <v>0.8219730947262965</v>
      </c>
      <c r="F100" s="7" t="n">
        <v>0.9582432088803257</v>
      </c>
      <c r="G100" s="7" t="n">
        <v>0.8733795047817808</v>
      </c>
      <c r="H100" s="7" t="n">
        <v>0.9680038990288526</v>
      </c>
      <c r="I100" s="7" t="n">
        <v>0.9713979859501516</v>
      </c>
      <c r="J100" s="7" t="n">
        <v>0.9431468713396614</v>
      </c>
      <c r="K100" s="7" t="n">
        <v>0.6006157715008963</v>
      </c>
      <c r="L100" s="7" t="n">
        <v>0.5410785329035473</v>
      </c>
      <c r="M100" s="7" t="n">
        <v>0.6503271900436649</v>
      </c>
      <c r="N100" s="7" t="n">
        <v>0.7133334456145145</v>
      </c>
      <c r="O100" s="7" t="n">
        <v>0.6686925195824828</v>
      </c>
      <c r="P100" s="7" t="n">
        <v>0.7234070224645339</v>
      </c>
      <c r="Q100" s="7" t="n">
        <v>0.9064511811063548</v>
      </c>
      <c r="R100" s="7" t="n">
        <v>0.9678937256770181</v>
      </c>
      <c r="S100" s="7" t="n">
        <v>0.8372010253016177</v>
      </c>
      <c r="T100" s="7" t="n">
        <v>0.8743130490741464</v>
      </c>
      <c r="U100" s="7" t="n">
        <v>0.784098476495898</v>
      </c>
      <c r="V100" s="7" t="n">
        <v>0.9131009237841676</v>
      </c>
      <c r="W100" s="7" t="n">
        <v>0.9006712199537995</v>
      </c>
      <c r="X100" s="7" t="n">
        <v>0.9445013590714212</v>
      </c>
      <c r="Y100" s="7" t="n">
        <v>0.8585124170763435</v>
      </c>
      <c r="Z100" s="7" t="n">
        <v>0.9278339164657546</v>
      </c>
      <c r="AA100" s="7" t="n">
        <v>0.8940390205283298</v>
      </c>
      <c r="AB100" s="7" t="n">
        <v>0.895724437383322</v>
      </c>
      <c r="AC100" s="7" t="n">
        <v>0.8702273635225267</v>
      </c>
      <c r="AD100" s="7" t="n">
        <v>0.8072325755438761</v>
      </c>
      <c r="AE100" s="7" t="n">
        <v>0.9723871935926116</v>
      </c>
      <c r="AF100" s="7" t="n">
        <v>0.897509606613571</v>
      </c>
      <c r="AG100" s="7" t="n">
        <v>0.7368730780609377</v>
      </c>
      <c r="AH100" s="7" t="n">
        <v>0.9123433445268669</v>
      </c>
      <c r="AI100" s="7" t="n">
        <v>0.8228135525004977</v>
      </c>
      <c r="AJ100" s="7" t="n">
        <v>0.8929262796775661</v>
      </c>
      <c r="AK100" s="7" t="n">
        <v>0.6578416816331497</v>
      </c>
      <c r="AL100" s="7" t="n">
        <v>0.8696097108130248</v>
      </c>
      <c r="AM100" s="7" t="n">
        <v>0.8043829360258536</v>
      </c>
      <c r="AN100" s="7" t="n">
        <v>0.6726652637016177</v>
      </c>
      <c r="AO100" s="7" t="n">
        <v>0.7931077914041189</v>
      </c>
      <c r="AP100" s="7" t="n">
        <v>0.7758501825702541</v>
      </c>
      <c r="AQ100" s="7" t="n">
        <v>0.7623473413534761</v>
      </c>
      <c r="AR100" s="7" t="n">
        <v>0.9809514806852452</v>
      </c>
      <c r="AS100" s="7" t="n">
        <v>0.897431434807937</v>
      </c>
      <c r="AT100" s="7" t="n">
        <v>0.7489372911637799</v>
      </c>
      <c r="AU100" s="7" t="n">
        <v>0.8508257466016819</v>
      </c>
      <c r="AV100" s="7" t="n">
        <v>0.7919459082110444</v>
      </c>
      <c r="AW100" s="7" t="n">
        <v>0.7953316350479196</v>
      </c>
      <c r="AX100" s="7" t="n">
        <v>0.8988537818130523</v>
      </c>
      <c r="AY100" s="7" t="n">
        <v>0.7368731194672635</v>
      </c>
      <c r="AZ100" s="7" t="n">
        <v>0.6986077727261352</v>
      </c>
      <c r="BA100" s="7" t="n">
        <v>0.6901636177754397</v>
      </c>
      <c r="BB100" s="7" t="n">
        <v>0.6805950212464739</v>
      </c>
      <c r="BC100" s="7" t="n">
        <v>0.7541728804831341</v>
      </c>
      <c r="BD100" s="7" t="n">
        <v>0.794529261601603</v>
      </c>
      <c r="BE100" s="7" t="n">
        <v>0.7361574269726811</v>
      </c>
      <c r="BF100" s="7" t="n">
        <v>0.9566926563512606</v>
      </c>
      <c r="BG100" s="7" t="n">
        <v>0.8660989861152643</v>
      </c>
      <c r="BH100" s="7" t="n">
        <v>0.851403358035594</v>
      </c>
      <c r="BI100" s="7" t="n">
        <v>0.8274256358885188</v>
      </c>
      <c r="BJ100" s="7" t="n">
        <v>0.9529309949704239</v>
      </c>
      <c r="BK100" s="7" t="n">
        <v>0.7706829874853371</v>
      </c>
      <c r="BL100" s="7" t="n">
        <v>0.5957046789766776</v>
      </c>
      <c r="BM100" s="7" t="n">
        <v>0.7185154277898425</v>
      </c>
      <c r="BN100" s="7" t="n">
        <v>0.8346216104264474</v>
      </c>
      <c r="BO100" s="7" t="n">
        <v>0.8843623104332781</v>
      </c>
      <c r="BP100" s="7" t="n">
        <v>0.7847789786918652</v>
      </c>
      <c r="BQ100" s="7" t="n">
        <v>0.8781569803165185</v>
      </c>
      <c r="BR100" s="7" t="n">
        <v>0.9278783129804284</v>
      </c>
      <c r="BS100" s="7" t="n">
        <v>0.6385760727916669</v>
      </c>
      <c r="BT100" s="7" t="n">
        <v>0.6639669957672977</v>
      </c>
      <c r="BU100" s="7" t="n">
        <v>0.8915557285464971</v>
      </c>
      <c r="BV100" s="7" t="n">
        <v>0.9046379714390795</v>
      </c>
      <c r="BW100" s="7" t="n">
        <v>0.8230788333099341</v>
      </c>
      <c r="BX100" s="7" t="n">
        <v>0.6770598915969238</v>
      </c>
      <c r="BY100" s="7" t="n">
        <v>0.7053555487647306</v>
      </c>
      <c r="BZ100" s="7" t="n">
        <v>0.8626464624552241</v>
      </c>
      <c r="CA100" s="7" t="n">
        <v>0.8991815791959121</v>
      </c>
      <c r="CB100" s="7" t="n">
        <v>0.8515242858491272</v>
      </c>
      <c r="CC100" s="7" t="n">
        <v>0.7542297278894401</v>
      </c>
      <c r="CD100" s="7" t="n">
        <v>0.7052072487913051</v>
      </c>
      <c r="CE100" s="7" t="n">
        <v>0.6376589254061598</v>
      </c>
      <c r="CF100" s="7" t="n">
        <v>0.6400608741319598</v>
      </c>
      <c r="CG100" s="7" t="n">
        <v>0.6056062788111284</v>
      </c>
      <c r="CH100" s="7" t="n">
        <v>0.8806360404187674</v>
      </c>
      <c r="CI100" s="7" t="n">
        <v>0.6677626578941761</v>
      </c>
      <c r="CJ100" s="7" t="n">
        <v>0.6863997322165815</v>
      </c>
      <c r="CK100" s="7" t="n">
        <v>0.8972048893283259</v>
      </c>
      <c r="CL100" s="7" t="n">
        <v>0.7125511568192491</v>
      </c>
      <c r="CM100" s="7" t="n">
        <v>0.5066754943645109</v>
      </c>
      <c r="CN100" s="7" t="n">
        <v>0.7943547536754549</v>
      </c>
      <c r="CO100" s="7" t="n">
        <v>0.7408810499739122</v>
      </c>
      <c r="CP100" s="7" t="n">
        <v>0.8207758821161222</v>
      </c>
      <c r="CQ100" s="7" t="n">
        <v>0.8184025403748889</v>
      </c>
      <c r="CR100" s="7" t="n">
        <v>0.9333081198382109</v>
      </c>
      <c r="CS100" s="7" t="n">
        <v>0.6735373533740776</v>
      </c>
      <c r="CT100" s="7" t="n">
        <v>0.6816641601359134</v>
      </c>
      <c r="CU100" s="7" t="n">
        <v>0.7265200864833545</v>
      </c>
      <c r="CV100" s="7" t="n">
        <v>0.7334758055319405</v>
      </c>
      <c r="CW100" s="7" t="n">
        <v>1</v>
      </c>
      <c r="CX100" s="7" t="n">
        <v>0.7522224113183106</v>
      </c>
      <c r="CY100" s="7" t="n">
        <v>0.8388455118714894</v>
      </c>
      <c r="CZ100" s="7" t="n">
        <v>0.7349715339259497</v>
      </c>
      <c r="DA100" s="7" t="n">
        <v>0.6734906345718462</v>
      </c>
      <c r="DB100" s="7" t="n">
        <v>0.7635143774006035</v>
      </c>
      <c r="DC100" s="7" t="n">
        <v>0.7385289598064145</v>
      </c>
      <c r="DD100" s="7" t="n">
        <v>0.70081647454413</v>
      </c>
      <c r="DE100" s="7" t="n">
        <v>0.7417051461166322</v>
      </c>
      <c r="DF100" s="7" t="n">
        <v>0.8611337060047514</v>
      </c>
      <c r="DG100" s="7" t="n">
        <v>0.6842522049901385</v>
      </c>
      <c r="DH100" s="7" t="n">
        <v>0.7251859175716705</v>
      </c>
      <c r="DI100" s="7" t="n">
        <v>0.721658775233541</v>
      </c>
      <c r="DJ100" s="7" t="n">
        <v>0.650221814254869</v>
      </c>
      <c r="DK100" s="7" t="n">
        <v>0.7484633269245781</v>
      </c>
      <c r="DL100" s="7" t="n">
        <v>0.7446112424634649</v>
      </c>
      <c r="DM100" s="7" t="n">
        <v>0.7717329426732839</v>
      </c>
      <c r="DN100" s="7" t="n">
        <v>0.5750226574653374</v>
      </c>
      <c r="DO100" s="7" t="n">
        <v>0.7177079771722911</v>
      </c>
      <c r="DP100" s="7" t="n">
        <v>0.6525310988358834</v>
      </c>
      <c r="DQ100" s="7" t="n">
        <v>0.5430660369214457</v>
      </c>
      <c r="DR100" s="7" t="n">
        <v>0.5572077927990402</v>
      </c>
      <c r="DS100" s="7" t="n">
        <v>0.7177623064789109</v>
      </c>
      <c r="DT100" s="7" t="n">
        <v>0.7269652900862222</v>
      </c>
      <c r="DU100" s="7" t="n">
        <v>0.6963683553845159</v>
      </c>
      <c r="DV100" s="7" t="n">
        <v>0.9002835137462258</v>
      </c>
      <c r="DW100" s="7" t="n">
        <v>0.5459978040393257</v>
      </c>
      <c r="DX100" s="7" t="n">
        <v>0.5382470999123905</v>
      </c>
      <c r="DY100" s="7" t="n">
        <v>0.7367516215792852</v>
      </c>
      <c r="DZ100" s="7" t="n">
        <v>0.7894830909341751</v>
      </c>
      <c r="EA100" s="7" t="n">
        <v>0.7234214861934143</v>
      </c>
      <c r="EB100" s="7" t="n">
        <v>0.5512626717152264</v>
      </c>
      <c r="EC100" s="7" t="n">
        <v>0.109775755604781</v>
      </c>
      <c r="ED100" s="7" t="n">
        <v>0.9176306052534033</v>
      </c>
      <c r="EE100" s="7" t="n">
        <v>0.07178276428451053</v>
      </c>
      <c r="EF100" s="7" t="n">
        <v>0.06952106910070277</v>
      </c>
      <c r="EG100" s="7" t="n">
        <v>0.8156524959715088</v>
      </c>
      <c r="EH100" s="7" t="n">
        <v>0.8391473262824122</v>
      </c>
      <c r="EI100" s="7" t="n">
        <v>0.6982865897662359</v>
      </c>
      <c r="EJ100" s="7" t="n">
        <v>0.64447705288903</v>
      </c>
      <c r="EK100" s="7" t="n">
        <v>0.5466245864089053</v>
      </c>
      <c r="EL100" s="7" t="n">
        <v>0.805570048802066</v>
      </c>
      <c r="EM100" s="7" t="n">
        <v>0.7323939132825249</v>
      </c>
      <c r="EN100" s="7" t="n">
        <v>0.8339248001937372</v>
      </c>
      <c r="EO100" s="7" t="n">
        <v>0.5534885826936989</v>
      </c>
      <c r="EP100" s="7" t="n">
        <v>0.8063643405194232</v>
      </c>
      <c r="EQ100" s="7" t="n">
        <v>0.6166326834169501</v>
      </c>
      <c r="ER100" s="7" t="n">
        <v>0.8689515113131325</v>
      </c>
      <c r="ES100" s="7" t="n">
        <v>0.8138810868400138</v>
      </c>
      <c r="ET100" s="7" t="n">
        <v>0.7413315325489497</v>
      </c>
      <c r="EU100" s="7" t="n">
        <v>0.7088147288202522</v>
      </c>
      <c r="EV100" s="7" t="n">
        <v>0.709702746922267</v>
      </c>
      <c r="EW100" s="7" t="n">
        <v>0.7231664267664941</v>
      </c>
      <c r="EX100" s="7" t="n">
        <v>0.6693947538905479</v>
      </c>
      <c r="EY100" s="7" t="n">
        <v>0.7296461994337383</v>
      </c>
      <c r="EZ100" s="7" t="n">
        <v>0.7851389128741643</v>
      </c>
      <c r="FA100" s="7" t="n">
        <v>0.7087377138262624</v>
      </c>
      <c r="FB100" s="7" t="n">
        <v>0.7412737757647712</v>
      </c>
      <c r="FC100" s="7" t="n">
        <v>0.7824457684585532</v>
      </c>
      <c r="FD100" s="7" t="n">
        <v>0.7236422045421371</v>
      </c>
      <c r="FE100" s="7" t="n">
        <v>0.7262441514461007</v>
      </c>
      <c r="FF100" s="7" t="n">
        <v>0.7301435873301467</v>
      </c>
      <c r="FG100" s="7" t="n">
        <v>0.7252496373421291</v>
      </c>
      <c r="FH100" s="7" t="n">
        <v>-0.024714744198698</v>
      </c>
      <c r="FI100" s="7" t="n">
        <v>-0.01383576731630263</v>
      </c>
      <c r="FJ100" s="7" t="n">
        <v>0.07950719216200218</v>
      </c>
      <c r="FK100" s="7" t="n">
        <v>0.1412604214768718</v>
      </c>
      <c r="FL100" s="7" t="n">
        <v>0.7211591373088173</v>
      </c>
      <c r="FM100" s="7" t="n">
        <v>0.8862493228410203</v>
      </c>
      <c r="FN100" s="7" t="n">
        <v>0.1000765401577069</v>
      </c>
      <c r="FO100" s="7" t="n">
        <v>0.01988724648027657</v>
      </c>
      <c r="FP100" s="7" t="n">
        <v>0.01920435291572348</v>
      </c>
      <c r="FQ100" s="7" t="n">
        <v>0.04965127670808174</v>
      </c>
      <c r="FR100" s="7" t="n">
        <v>0.0797478181279006</v>
      </c>
    </row>
    <row r="101">
      <c r="A101" s="6" t="inlineStr">
        <is>
          <t>931151.CSI</t>
        </is>
      </c>
      <c r="B101" s="6" t="inlineStr">
        <is>
          <t>中证光伏产业指数</t>
        </is>
      </c>
      <c r="C101" s="7" t="n">
        <v>0.8325249783451532</v>
      </c>
      <c r="D101" s="7" t="n">
        <v>0.7938861687694011</v>
      </c>
      <c r="E101" s="7" t="n">
        <v>0.5189439323228968</v>
      </c>
      <c r="F101" s="7" t="n">
        <v>0.7384624429991014</v>
      </c>
      <c r="G101" s="7" t="n">
        <v>0.6329328678723665</v>
      </c>
      <c r="H101" s="7" t="n">
        <v>0.7388110202358821</v>
      </c>
      <c r="I101" s="7" t="n">
        <v>0.8239504391237727</v>
      </c>
      <c r="J101" s="7" t="n">
        <v>0.8497004315221053</v>
      </c>
      <c r="K101" s="7" t="n">
        <v>0.7427960329564712</v>
      </c>
      <c r="L101" s="7" t="n">
        <v>0.709592402076246</v>
      </c>
      <c r="M101" s="7" t="n">
        <v>0.7995705282514732</v>
      </c>
      <c r="N101" s="7" t="n">
        <v>0.8883516538031349</v>
      </c>
      <c r="O101" s="7" t="n">
        <v>0.8157200466308004</v>
      </c>
      <c r="P101" s="7" t="n">
        <v>0.8661858167671611</v>
      </c>
      <c r="Q101" s="7" t="n">
        <v>0.8824378432827658</v>
      </c>
      <c r="R101" s="7" t="n">
        <v>0.7204629920137554</v>
      </c>
      <c r="S101" s="7" t="n">
        <v>0.7461737765020755</v>
      </c>
      <c r="T101" s="7" t="n">
        <v>0.6094518087590838</v>
      </c>
      <c r="U101" s="7" t="n">
        <v>0.8856650551163098</v>
      </c>
      <c r="V101" s="7" t="n">
        <v>0.7790335341038607</v>
      </c>
      <c r="W101" s="7" t="n">
        <v>0.7696170776186068</v>
      </c>
      <c r="X101" s="7" t="n">
        <v>0.8585271268787559</v>
      </c>
      <c r="Y101" s="7" t="n">
        <v>0.8952731389655632</v>
      </c>
      <c r="Z101" s="7" t="n">
        <v>0.8707322161413811</v>
      </c>
      <c r="AA101" s="7" t="n">
        <v>0.8667839765022121</v>
      </c>
      <c r="AB101" s="7" t="n">
        <v>0.9119325576689525</v>
      </c>
      <c r="AC101" s="7" t="n">
        <v>0.6112684220502611</v>
      </c>
      <c r="AD101" s="7" t="n">
        <v>0.5193875115517048</v>
      </c>
      <c r="AE101" s="7" t="n">
        <v>0.7472049301568889</v>
      </c>
      <c r="AF101" s="7" t="n">
        <v>0.8707592969588633</v>
      </c>
      <c r="AG101" s="7" t="n">
        <v>0.6403710678771185</v>
      </c>
      <c r="AH101" s="7" t="n">
        <v>0.8099987163228881</v>
      </c>
      <c r="AI101" s="7" t="n">
        <v>0.9635866933012714</v>
      </c>
      <c r="AJ101" s="7" t="n">
        <v>0.8702559107475468</v>
      </c>
      <c r="AK101" s="7" t="n">
        <v>0.806137091041108</v>
      </c>
      <c r="AL101" s="7" t="n">
        <v>0.9062923153589779</v>
      </c>
      <c r="AM101" s="7" t="n">
        <v>0.8917972926805824</v>
      </c>
      <c r="AN101" s="7" t="n">
        <v>0.8401628182411089</v>
      </c>
      <c r="AO101" s="7" t="n">
        <v>0.879812798340345</v>
      </c>
      <c r="AP101" s="7" t="n">
        <v>0.8634273483894791</v>
      </c>
      <c r="AQ101" s="7" t="n">
        <v>0.8704048389733202</v>
      </c>
      <c r="AR101" s="7" t="n">
        <v>0.7988127077090815</v>
      </c>
      <c r="AS101" s="7" t="n">
        <v>0.8949643438032324</v>
      </c>
      <c r="AT101" s="7" t="n">
        <v>0.7268827594488801</v>
      </c>
      <c r="AU101" s="7" t="n">
        <v>0.8792369173911682</v>
      </c>
      <c r="AV101" s="7" t="n">
        <v>0.8808915272543003</v>
      </c>
      <c r="AW101" s="7" t="n">
        <v>0.9768857375276645</v>
      </c>
      <c r="AX101" s="7" t="n">
        <v>0.8881509957898007</v>
      </c>
      <c r="AY101" s="7" t="n">
        <v>0.6403711205866123</v>
      </c>
      <c r="AZ101" s="7" t="n">
        <v>0.842133235329974</v>
      </c>
      <c r="BA101" s="7" t="n">
        <v>0.7715749733379911</v>
      </c>
      <c r="BB101" s="7" t="n">
        <v>0.8295908350773681</v>
      </c>
      <c r="BC101" s="7" t="n">
        <v>0.735014601886521</v>
      </c>
      <c r="BD101" s="7" t="n">
        <v>0.9173461109927272</v>
      </c>
      <c r="BE101" s="7" t="n">
        <v>0.4297282524802126</v>
      </c>
      <c r="BF101" s="7" t="n">
        <v>0.70296743034683</v>
      </c>
      <c r="BG101" s="7" t="n">
        <v>0.8962422312768555</v>
      </c>
      <c r="BH101" s="7" t="n">
        <v>0.7076367328579445</v>
      </c>
      <c r="BI101" s="7" t="n">
        <v>0.5467858448310425</v>
      </c>
      <c r="BJ101" s="7" t="n">
        <v>0.7918461436998423</v>
      </c>
      <c r="BK101" s="7" t="n">
        <v>0.8265944133596353</v>
      </c>
      <c r="BL101" s="7" t="n">
        <v>0.7286664395612017</v>
      </c>
      <c r="BM101" s="7" t="n">
        <v>0.4604069069242965</v>
      </c>
      <c r="BN101" s="7" t="n">
        <v>0.6941176948886953</v>
      </c>
      <c r="BO101" s="7" t="n">
        <v>0.6941400766999649</v>
      </c>
      <c r="BP101" s="7" t="n">
        <v>0.8617648163098723</v>
      </c>
      <c r="BQ101" s="7" t="n">
        <v>0.7140324447632775</v>
      </c>
      <c r="BR101" s="7" t="n">
        <v>0.8037670463095331</v>
      </c>
      <c r="BS101" s="7" t="n">
        <v>0.7805008632594872</v>
      </c>
      <c r="BT101" s="7" t="n">
        <v>0.8088309273534854</v>
      </c>
      <c r="BU101" s="7" t="n">
        <v>0.8153293048644311</v>
      </c>
      <c r="BV101" s="7" t="n">
        <v>0.7722806118742694</v>
      </c>
      <c r="BW101" s="7" t="n">
        <v>0.7405080411426785</v>
      </c>
      <c r="BX101" s="7" t="n">
        <v>0.8112781468562492</v>
      </c>
      <c r="BY101" s="7" t="n">
        <v>0.8390697471377099</v>
      </c>
      <c r="BZ101" s="7" t="n">
        <v>0.8643333288489122</v>
      </c>
      <c r="CA101" s="7" t="n">
        <v>0.6132831563949431</v>
      </c>
      <c r="CB101" s="7" t="n">
        <v>0.8735404183472225</v>
      </c>
      <c r="CC101" s="7" t="n">
        <v>0.526818850095245</v>
      </c>
      <c r="CD101" s="7" t="n">
        <v>0.4341410894711668</v>
      </c>
      <c r="CE101" s="7" t="n">
        <v>0.7906449402761919</v>
      </c>
      <c r="CF101" s="7" t="n">
        <v>0.7716683863688817</v>
      </c>
      <c r="CG101" s="7" t="n">
        <v>0.7820949161187668</v>
      </c>
      <c r="CH101" s="7" t="n">
        <v>0.8878647791374922</v>
      </c>
      <c r="CI101" s="7" t="n">
        <v>0.3770634737527606</v>
      </c>
      <c r="CJ101" s="7" t="n">
        <v>0.3891526778738896</v>
      </c>
      <c r="CK101" s="7" t="n">
        <v>0.6796354958649733</v>
      </c>
      <c r="CL101" s="7" t="n">
        <v>0.6184374475024563</v>
      </c>
      <c r="CM101" s="7" t="n">
        <v>0.6222768479410897</v>
      </c>
      <c r="CN101" s="7" t="n">
        <v>0.9173860352862945</v>
      </c>
      <c r="CO101" s="7" t="n">
        <v>0.7646843494356783</v>
      </c>
      <c r="CP101" s="7" t="n">
        <v>0.72161193820532</v>
      </c>
      <c r="CQ101" s="7" t="n">
        <v>0.6068307578110975</v>
      </c>
      <c r="CR101" s="7" t="n">
        <v>0.7746481853765643</v>
      </c>
      <c r="CS101" s="7" t="n">
        <v>0.8172183060025179</v>
      </c>
      <c r="CT101" s="7" t="n">
        <v>0.8133534567280718</v>
      </c>
      <c r="CU101" s="7" t="n">
        <v>0.8124876263992047</v>
      </c>
      <c r="CV101" s="7" t="n">
        <v>0.8244760798222706</v>
      </c>
      <c r="CW101" s="7" t="n">
        <v>0.7522224113183106</v>
      </c>
      <c r="CX101" s="7" t="n">
        <v>1</v>
      </c>
      <c r="CY101" s="7" t="n">
        <v>0.8597665008959894</v>
      </c>
      <c r="CZ101" s="7" t="n">
        <v>0.8259306971346516</v>
      </c>
      <c r="DA101" s="7" t="n">
        <v>0.5265647938672702</v>
      </c>
      <c r="DB101" s="7" t="n">
        <v>0.8762517271436695</v>
      </c>
      <c r="DC101" s="7" t="n">
        <v>0.7181238653772575</v>
      </c>
      <c r="DD101" s="7" t="n">
        <v>0.4606601640890982</v>
      </c>
      <c r="DE101" s="7" t="n">
        <v>0.678779377456225</v>
      </c>
      <c r="DF101" s="7" t="n">
        <v>0.8751255823617337</v>
      </c>
      <c r="DG101" s="7" t="n">
        <v>0.8289278032672851</v>
      </c>
      <c r="DH101" s="7" t="n">
        <v>0.5963981029549902</v>
      </c>
      <c r="DI101" s="7" t="n">
        <v>0.5229004260967692</v>
      </c>
      <c r="DJ101" s="7" t="n">
        <v>0.7587506251818958</v>
      </c>
      <c r="DK101" s="7" t="n">
        <v>0.5475550218066092</v>
      </c>
      <c r="DL101" s="7" t="n">
        <v>0.8653407636399624</v>
      </c>
      <c r="DM101" s="7" t="n">
        <v>0.9424997125806759</v>
      </c>
      <c r="DN101" s="7" t="n">
        <v>0.7823828428352618</v>
      </c>
      <c r="DO101" s="7" t="n">
        <v>0.6311796128349598</v>
      </c>
      <c r="DP101" s="7" t="n">
        <v>0.6333194270212555</v>
      </c>
      <c r="DQ101" s="7" t="n">
        <v>0.6498544502280353</v>
      </c>
      <c r="DR101" s="7" t="n">
        <v>0.7310946392973736</v>
      </c>
      <c r="DS101" s="7" t="n">
        <v>0.8595874919278279</v>
      </c>
      <c r="DT101" s="7" t="n">
        <v>0.8356321533926309</v>
      </c>
      <c r="DU101" s="7" t="n">
        <v>0.8450425233419417</v>
      </c>
      <c r="DV101" s="7" t="n">
        <v>0.6787317267778803</v>
      </c>
      <c r="DW101" s="7" t="n">
        <v>0.707200281237266</v>
      </c>
      <c r="DX101" s="7" t="n">
        <v>0.7034786803419159</v>
      </c>
      <c r="DY101" s="7" t="n">
        <v>0.8512004166238717</v>
      </c>
      <c r="DZ101" s="7" t="n">
        <v>0.9239497097354642</v>
      </c>
      <c r="EA101" s="7" t="n">
        <v>0.5926043066808326</v>
      </c>
      <c r="EB101" s="7" t="n">
        <v>0.7169260812027576</v>
      </c>
      <c r="EC101" s="7" t="n">
        <v>-0.007358386799016198</v>
      </c>
      <c r="ED101" s="7" t="n">
        <v>0.7854998793727811</v>
      </c>
      <c r="EE101" s="7" t="n">
        <v>-0.1746589280702429</v>
      </c>
      <c r="EF101" s="7" t="n">
        <v>-0.1739632407461157</v>
      </c>
      <c r="EG101" s="7" t="n">
        <v>0.5554007506430465</v>
      </c>
      <c r="EH101" s="7" t="n">
        <v>0.6684053146576708</v>
      </c>
      <c r="EI101" s="7" t="n">
        <v>0.3915240690157921</v>
      </c>
      <c r="EJ101" s="7" t="n">
        <v>0.3254680679203296</v>
      </c>
      <c r="EK101" s="7" t="n">
        <v>0.7134910395573164</v>
      </c>
      <c r="EL101" s="7" t="n">
        <v>0.7853747129330764</v>
      </c>
      <c r="EM101" s="7" t="n">
        <v>0.422911445738583</v>
      </c>
      <c r="EN101" s="7" t="n">
        <v>0.7418451118577304</v>
      </c>
      <c r="EO101" s="7" t="n">
        <v>0.7270657621497991</v>
      </c>
      <c r="EP101" s="7" t="n">
        <v>0.6390513655911491</v>
      </c>
      <c r="EQ101" s="7" t="n">
        <v>0.746368773168809</v>
      </c>
      <c r="ER101" s="7" t="n">
        <v>0.8852688584933269</v>
      </c>
      <c r="ES101" s="7" t="n">
        <v>0.5407356960369593</v>
      </c>
      <c r="ET101" s="7" t="n">
        <v>0.4442322637513549</v>
      </c>
      <c r="EU101" s="7" t="n">
        <v>0.817900383343544</v>
      </c>
      <c r="EV101" s="7" t="n">
        <v>0.6468529538412034</v>
      </c>
      <c r="EW101" s="7" t="n">
        <v>0.4252346795778876</v>
      </c>
      <c r="EX101" s="7" t="n">
        <v>0.3576718877672857</v>
      </c>
      <c r="EY101" s="7" t="n">
        <v>0.632409662615636</v>
      </c>
      <c r="EZ101" s="7" t="n">
        <v>0.5315357974881393</v>
      </c>
      <c r="FA101" s="7" t="n">
        <v>0.419326722267139</v>
      </c>
      <c r="FB101" s="7" t="n">
        <v>0.4986729223971538</v>
      </c>
      <c r="FC101" s="7" t="n">
        <v>0.4466423915710282</v>
      </c>
      <c r="FD101" s="7" t="n">
        <v>0.6254395118995443</v>
      </c>
      <c r="FE101" s="7" t="n">
        <v>0.3853851092928703</v>
      </c>
      <c r="FF101" s="7" t="n">
        <v>0.6052549043576388</v>
      </c>
      <c r="FG101" s="7" t="n">
        <v>0.5212072154002303</v>
      </c>
      <c r="FH101" s="7" t="n">
        <v>-0.05909513100875984</v>
      </c>
      <c r="FI101" s="7" t="n">
        <v>-0.0780654160854241</v>
      </c>
      <c r="FJ101" s="7" t="n">
        <v>-0.06811222180240631</v>
      </c>
      <c r="FK101" s="7" t="n">
        <v>-0.02399157458392003</v>
      </c>
      <c r="FL101" s="7" t="n">
        <v>0.4402255150116197</v>
      </c>
      <c r="FM101" s="7" t="n">
        <v>0.6179323537776664</v>
      </c>
      <c r="FN101" s="7" t="n">
        <v>0.2340104064431968</v>
      </c>
      <c r="FO101" s="7" t="n">
        <v>-0.1015131435934171</v>
      </c>
      <c r="FP101" s="7" t="n">
        <v>-0.1023950196482603</v>
      </c>
      <c r="FQ101" s="7" t="n">
        <v>-0.05863257057791971</v>
      </c>
      <c r="FR101" s="7" t="n">
        <v>-0.06740447183584253</v>
      </c>
    </row>
    <row r="102">
      <c r="A102" s="6" t="inlineStr">
        <is>
          <t>931152.CSI</t>
        </is>
      </c>
      <c r="B102" s="6" t="inlineStr">
        <is>
          <t>中证创新药产业指数</t>
        </is>
      </c>
      <c r="C102" s="7" t="n">
        <v>0.8986467067559256</v>
      </c>
      <c r="D102" s="7" t="n">
        <v>0.8730426009972714</v>
      </c>
      <c r="E102" s="7" t="n">
        <v>0.592542334217815</v>
      </c>
      <c r="F102" s="7" t="n">
        <v>0.8238455370753014</v>
      </c>
      <c r="G102" s="7" t="n">
        <v>0.7294212090846686</v>
      </c>
      <c r="H102" s="7" t="n">
        <v>0.8274323115660847</v>
      </c>
      <c r="I102" s="7" t="n">
        <v>0.918952608848668</v>
      </c>
      <c r="J102" s="7" t="n">
        <v>0.9169998903881709</v>
      </c>
      <c r="K102" s="7" t="n">
        <v>0.8277230468999124</v>
      </c>
      <c r="L102" s="7" t="n">
        <v>0.7882779165690807</v>
      </c>
      <c r="M102" s="7" t="n">
        <v>0.8670888630652452</v>
      </c>
      <c r="N102" s="7" t="n">
        <v>0.8985459459668274</v>
      </c>
      <c r="O102" s="7" t="n">
        <v>0.8867131212519923</v>
      </c>
      <c r="P102" s="7" t="n">
        <v>0.9214098246326092</v>
      </c>
      <c r="Q102" s="7" t="n">
        <v>0.904046105091437</v>
      </c>
      <c r="R102" s="7" t="n">
        <v>0.812267206048656</v>
      </c>
      <c r="S102" s="7" t="n">
        <v>0.7790918063478894</v>
      </c>
      <c r="T102" s="7" t="n">
        <v>0.6935276094198314</v>
      </c>
      <c r="U102" s="7" t="n">
        <v>0.911649838334186</v>
      </c>
      <c r="V102" s="7" t="n">
        <v>0.8598505570896706</v>
      </c>
      <c r="W102" s="7" t="n">
        <v>0.8371643013070804</v>
      </c>
      <c r="X102" s="7" t="n">
        <v>0.9159994771329586</v>
      </c>
      <c r="Y102" s="7" t="n">
        <v>0.9418831768396938</v>
      </c>
      <c r="Z102" s="7" t="n">
        <v>0.932653352002387</v>
      </c>
      <c r="AA102" s="7" t="n">
        <v>0.9856535941217447</v>
      </c>
      <c r="AB102" s="7" t="n">
        <v>0.9453157646526191</v>
      </c>
      <c r="AC102" s="7" t="n">
        <v>0.6877114581251554</v>
      </c>
      <c r="AD102" s="7" t="n">
        <v>0.598646260257915</v>
      </c>
      <c r="AE102" s="7" t="n">
        <v>0.8297429385670975</v>
      </c>
      <c r="AF102" s="7" t="n">
        <v>0.9877699784814549</v>
      </c>
      <c r="AG102" s="7" t="n">
        <v>0.6746730091716585</v>
      </c>
      <c r="AH102" s="7" t="n">
        <v>0.8548836239310227</v>
      </c>
      <c r="AI102" s="7" t="n">
        <v>0.9051951901208847</v>
      </c>
      <c r="AJ102" s="7" t="n">
        <v>0.9895831287976757</v>
      </c>
      <c r="AK102" s="7" t="n">
        <v>0.8573652047915366</v>
      </c>
      <c r="AL102" s="7" t="n">
        <v>0.9489251787960052</v>
      </c>
      <c r="AM102" s="7" t="n">
        <v>0.940438521895035</v>
      </c>
      <c r="AN102" s="7" t="n">
        <v>0.8651796682682632</v>
      </c>
      <c r="AO102" s="7" t="n">
        <v>0.9335578883634745</v>
      </c>
      <c r="AP102" s="7" t="n">
        <v>0.9061977863145375</v>
      </c>
      <c r="AQ102" s="7" t="n">
        <v>0.8955023218330164</v>
      </c>
      <c r="AR102" s="7" t="n">
        <v>0.8610615078512586</v>
      </c>
      <c r="AS102" s="7" t="n">
        <v>0.9447025374936797</v>
      </c>
      <c r="AT102" s="7" t="n">
        <v>0.8338514959967541</v>
      </c>
      <c r="AU102" s="7" t="n">
        <v>0.9888981363312087</v>
      </c>
      <c r="AV102" s="7" t="n">
        <v>0.9306304007169004</v>
      </c>
      <c r="AW102" s="7" t="n">
        <v>0.9060561780342441</v>
      </c>
      <c r="AX102" s="7" t="n">
        <v>0.9406289872103396</v>
      </c>
      <c r="AY102" s="7" t="n">
        <v>0.6746730371979499</v>
      </c>
      <c r="AZ102" s="7" t="n">
        <v>0.8201133163345473</v>
      </c>
      <c r="BA102" s="7" t="n">
        <v>0.8282522435393709</v>
      </c>
      <c r="BB102" s="7" t="n">
        <v>0.8056816892994693</v>
      </c>
      <c r="BC102" s="7" t="n">
        <v>0.8331252525365085</v>
      </c>
      <c r="BD102" s="7" t="n">
        <v>0.9296252872619977</v>
      </c>
      <c r="BE102" s="7" t="n">
        <v>0.4839221941621189</v>
      </c>
      <c r="BF102" s="7" t="n">
        <v>0.8113687248980485</v>
      </c>
      <c r="BG102" s="7" t="n">
        <v>0.9813873337252763</v>
      </c>
      <c r="BH102" s="7" t="n">
        <v>0.7421225105682218</v>
      </c>
      <c r="BI102" s="7" t="n">
        <v>0.6291589471994564</v>
      </c>
      <c r="BJ102" s="7" t="n">
        <v>0.8694828854033509</v>
      </c>
      <c r="BK102" s="7" t="n">
        <v>0.8306919457493868</v>
      </c>
      <c r="BL102" s="7" t="n">
        <v>0.7869036570324999</v>
      </c>
      <c r="BM102" s="7" t="n">
        <v>0.6086732376559622</v>
      </c>
      <c r="BN102" s="7" t="n">
        <v>0.7699919955054253</v>
      </c>
      <c r="BO102" s="7" t="n">
        <v>0.7395537788712528</v>
      </c>
      <c r="BP102" s="7" t="n">
        <v>0.8641702477175712</v>
      </c>
      <c r="BQ102" s="7" t="n">
        <v>0.8071657597273036</v>
      </c>
      <c r="BR102" s="7" t="n">
        <v>0.9162432933301633</v>
      </c>
      <c r="BS102" s="7" t="n">
        <v>0.8236815156059151</v>
      </c>
      <c r="BT102" s="7" t="n">
        <v>0.8580143882657209</v>
      </c>
      <c r="BU102" s="7" t="n">
        <v>0.8583411068701686</v>
      </c>
      <c r="BV102" s="7" t="n">
        <v>0.8354857609166547</v>
      </c>
      <c r="BW102" s="7" t="n">
        <v>0.8486072187192316</v>
      </c>
      <c r="BX102" s="7" t="n">
        <v>0.8642606301487937</v>
      </c>
      <c r="BY102" s="7" t="n">
        <v>0.8798575305283887</v>
      </c>
      <c r="BZ102" s="7" t="n">
        <v>0.9910911778061053</v>
      </c>
      <c r="CA102" s="7" t="n">
        <v>0.6930251954468449</v>
      </c>
      <c r="CB102" s="7" t="n">
        <v>0.9951050512812658</v>
      </c>
      <c r="CC102" s="7" t="n">
        <v>0.674907448149152</v>
      </c>
      <c r="CD102" s="7" t="n">
        <v>0.5282276396357639</v>
      </c>
      <c r="CE102" s="7" t="n">
        <v>0.8301679271908736</v>
      </c>
      <c r="CF102" s="7" t="n">
        <v>0.8104820847211892</v>
      </c>
      <c r="CG102" s="7" t="n">
        <v>0.8186158559461317</v>
      </c>
      <c r="CH102" s="7" t="n">
        <v>0.9363581316782019</v>
      </c>
      <c r="CI102" s="7" t="n">
        <v>0.4730456070474694</v>
      </c>
      <c r="CJ102" s="7" t="n">
        <v>0.5052757559874198</v>
      </c>
      <c r="CK102" s="7" t="n">
        <v>0.7475258222104766</v>
      </c>
      <c r="CL102" s="7" t="n">
        <v>0.7585557446802821</v>
      </c>
      <c r="CM102" s="7" t="n">
        <v>0.6838367657952784</v>
      </c>
      <c r="CN102" s="7" t="n">
        <v>0.9291487247444264</v>
      </c>
      <c r="CO102" s="7" t="n">
        <v>0.7895093656070432</v>
      </c>
      <c r="CP102" s="7" t="n">
        <v>0.7229410599193277</v>
      </c>
      <c r="CQ102" s="7" t="n">
        <v>0.7264579348682532</v>
      </c>
      <c r="CR102" s="7" t="n">
        <v>0.842009156648862</v>
      </c>
      <c r="CS102" s="7" t="n">
        <v>0.7900464776356271</v>
      </c>
      <c r="CT102" s="7" t="n">
        <v>0.865903938186955</v>
      </c>
      <c r="CU102" s="7" t="n">
        <v>0.8515764698433987</v>
      </c>
      <c r="CV102" s="7" t="n">
        <v>0.9042440718159969</v>
      </c>
      <c r="CW102" s="7" t="n">
        <v>0.8388455118714894</v>
      </c>
      <c r="CX102" s="7" t="n">
        <v>0.8597665008959894</v>
      </c>
      <c r="CY102" s="7" t="n">
        <v>1</v>
      </c>
      <c r="CZ102" s="7" t="n">
        <v>0.8530611732259396</v>
      </c>
      <c r="DA102" s="7" t="n">
        <v>0.5325655144146283</v>
      </c>
      <c r="DB102" s="7" t="n">
        <v>0.9222199869923507</v>
      </c>
      <c r="DC102" s="7" t="n">
        <v>0.8214981316408737</v>
      </c>
      <c r="DD102" s="7" t="n">
        <v>0.5817339511366675</v>
      </c>
      <c r="DE102" s="7" t="n">
        <v>0.7785291660081755</v>
      </c>
      <c r="DF102" s="7" t="n">
        <v>0.9838211260825007</v>
      </c>
      <c r="DG102" s="7" t="n">
        <v>0.8107427975962831</v>
      </c>
      <c r="DH102" s="7" t="n">
        <v>0.695607994100334</v>
      </c>
      <c r="DI102" s="7" t="n">
        <v>0.6367171361843451</v>
      </c>
      <c r="DJ102" s="7" t="n">
        <v>0.8436811624320215</v>
      </c>
      <c r="DK102" s="7" t="n">
        <v>0.6873627892245322</v>
      </c>
      <c r="DL102" s="7" t="n">
        <v>0.9185465853064334</v>
      </c>
      <c r="DM102" s="7" t="n">
        <v>0.9198545661489155</v>
      </c>
      <c r="DN102" s="7" t="n">
        <v>0.8166335243487228</v>
      </c>
      <c r="DO102" s="7" t="n">
        <v>0.6565766946926567</v>
      </c>
      <c r="DP102" s="7" t="n">
        <v>0.7604476733087904</v>
      </c>
      <c r="DQ102" s="7" t="n">
        <v>0.7073186571134272</v>
      </c>
      <c r="DR102" s="7" t="n">
        <v>0.7965607786220245</v>
      </c>
      <c r="DS102" s="7" t="n">
        <v>0.8758979323422467</v>
      </c>
      <c r="DT102" s="7" t="n">
        <v>0.853503042502113</v>
      </c>
      <c r="DU102" s="7" t="n">
        <v>0.8467716282233845</v>
      </c>
      <c r="DV102" s="7" t="n">
        <v>0.7592588946949844</v>
      </c>
      <c r="DW102" s="7" t="n">
        <v>0.7865878899004802</v>
      </c>
      <c r="DX102" s="7" t="n">
        <v>0.7794295184404018</v>
      </c>
      <c r="DY102" s="7" t="n">
        <v>0.882450427144672</v>
      </c>
      <c r="DZ102" s="7" t="n">
        <v>0.9252897411039241</v>
      </c>
      <c r="EA102" s="7" t="n">
        <v>0.7027212727915448</v>
      </c>
      <c r="EB102" s="7" t="n">
        <v>0.7923999423895679</v>
      </c>
      <c r="EC102" s="7" t="n">
        <v>0.08261229613775443</v>
      </c>
      <c r="ED102" s="7" t="n">
        <v>0.8292657183720306</v>
      </c>
      <c r="EE102" s="7" t="n">
        <v>-0.07177895500256788</v>
      </c>
      <c r="EF102" s="7" t="n">
        <v>-0.09323709513503979</v>
      </c>
      <c r="EG102" s="7" t="n">
        <v>0.626822990858828</v>
      </c>
      <c r="EH102" s="7" t="n">
        <v>0.7354937819548121</v>
      </c>
      <c r="EI102" s="7" t="n">
        <v>0.4942024981014804</v>
      </c>
      <c r="EJ102" s="7" t="n">
        <v>0.4195346377654564</v>
      </c>
      <c r="EK102" s="7" t="n">
        <v>0.788894876277794</v>
      </c>
      <c r="EL102" s="7" t="n">
        <v>0.8470264960933621</v>
      </c>
      <c r="EM102" s="7" t="n">
        <v>0.4778078110059586</v>
      </c>
      <c r="EN102" s="7" t="n">
        <v>0.8477803291652957</v>
      </c>
      <c r="EO102" s="7" t="n">
        <v>0.7964924819750678</v>
      </c>
      <c r="EP102" s="7" t="n">
        <v>0.6922655585287324</v>
      </c>
      <c r="EQ102" s="7" t="n">
        <v>0.8032237589070297</v>
      </c>
      <c r="ER102" s="7" t="n">
        <v>0.968088418050873</v>
      </c>
      <c r="ES102" s="7" t="n">
        <v>0.6116891695738349</v>
      </c>
      <c r="ET102" s="7" t="n">
        <v>0.6051293689741519</v>
      </c>
      <c r="EU102" s="7" t="n">
        <v>0.8677271969843934</v>
      </c>
      <c r="EV102" s="7" t="n">
        <v>0.777660003697359</v>
      </c>
      <c r="EW102" s="7" t="n">
        <v>0.5372077695101645</v>
      </c>
      <c r="EX102" s="7" t="n">
        <v>0.478515797502439</v>
      </c>
      <c r="EY102" s="7" t="n">
        <v>0.7685005332053444</v>
      </c>
      <c r="EZ102" s="7" t="n">
        <v>0.6410951439310265</v>
      </c>
      <c r="FA102" s="7" t="n">
        <v>0.5308547629900348</v>
      </c>
      <c r="FB102" s="7" t="n">
        <v>0.6458506817602191</v>
      </c>
      <c r="FC102" s="7" t="n">
        <v>0.5581987584979911</v>
      </c>
      <c r="FD102" s="7" t="n">
        <v>0.7592663266225744</v>
      </c>
      <c r="FE102" s="7" t="n">
        <v>0.4845988129838746</v>
      </c>
      <c r="FF102" s="7" t="n">
        <v>0.721880675141466</v>
      </c>
      <c r="FG102" s="7" t="n">
        <v>0.6242246632792566</v>
      </c>
      <c r="FH102" s="7" t="n">
        <v>-0.073948751428131</v>
      </c>
      <c r="FI102" s="7" t="n">
        <v>-0.01070227007061095</v>
      </c>
      <c r="FJ102" s="7" t="n">
        <v>0.08068743183649589</v>
      </c>
      <c r="FK102" s="7" t="n">
        <v>0.1265107616519201</v>
      </c>
      <c r="FL102" s="7" t="n">
        <v>0.5689964435326941</v>
      </c>
      <c r="FM102" s="7" t="n">
        <v>0.6994668835064494</v>
      </c>
      <c r="FN102" s="7" t="n">
        <v>0.2732816579348848</v>
      </c>
      <c r="FO102" s="7" t="n">
        <v>0.02819312836894002</v>
      </c>
      <c r="FP102" s="7" t="n">
        <v>0.02714782490560523</v>
      </c>
      <c r="FQ102" s="7" t="n">
        <v>-0.03778526750421805</v>
      </c>
      <c r="FR102" s="7" t="n">
        <v>0.08148902011274779</v>
      </c>
    </row>
    <row r="103">
      <c r="A103" s="6" t="inlineStr">
        <is>
          <t>931160.CSI</t>
        </is>
      </c>
      <c r="B103" s="6" t="inlineStr">
        <is>
          <t>中证全指通信设备指数</t>
        </is>
      </c>
      <c r="C103" s="7" t="n">
        <v>0.8551282894760486</v>
      </c>
      <c r="D103" s="7" t="n">
        <v>0.8167395115503118</v>
      </c>
      <c r="E103" s="7" t="n">
        <v>0.4964657377211924</v>
      </c>
      <c r="F103" s="7" t="n">
        <v>0.7512863921978343</v>
      </c>
      <c r="G103" s="7" t="n">
        <v>0.6968664788719711</v>
      </c>
      <c r="H103" s="7" t="n">
        <v>0.6953330464347575</v>
      </c>
      <c r="I103" s="7" t="n">
        <v>0.7884697531072012</v>
      </c>
      <c r="J103" s="7" t="n">
        <v>0.8679080769344779</v>
      </c>
      <c r="K103" s="7" t="n">
        <v>0.8841059934370302</v>
      </c>
      <c r="L103" s="7" t="n">
        <v>0.8504350184783795</v>
      </c>
      <c r="M103" s="7" t="n">
        <v>0.9032210311112955</v>
      </c>
      <c r="N103" s="7" t="n">
        <v>0.9168542845798625</v>
      </c>
      <c r="O103" s="7" t="n">
        <v>0.9197506091273041</v>
      </c>
      <c r="P103" s="7" t="n">
        <v>0.9267379486490626</v>
      </c>
      <c r="Q103" s="7" t="n">
        <v>0.8039261420488332</v>
      </c>
      <c r="R103" s="7" t="n">
        <v>0.6748487727576477</v>
      </c>
      <c r="S103" s="7" t="n">
        <v>0.6905826002640922</v>
      </c>
      <c r="T103" s="7" t="n">
        <v>0.6115195998583255</v>
      </c>
      <c r="U103" s="7" t="n">
        <v>0.9171083867745716</v>
      </c>
      <c r="V103" s="7" t="n">
        <v>0.8151053483637677</v>
      </c>
      <c r="W103" s="7" t="n">
        <v>0.785097735089584</v>
      </c>
      <c r="X103" s="7" t="n">
        <v>0.8687392700785603</v>
      </c>
      <c r="Y103" s="7" t="n">
        <v>0.9154297063833542</v>
      </c>
      <c r="Z103" s="7" t="n">
        <v>0.8897786556845162</v>
      </c>
      <c r="AA103" s="7" t="n">
        <v>0.8542375001593543</v>
      </c>
      <c r="AB103" s="7" t="n">
        <v>0.8994314621837969</v>
      </c>
      <c r="AC103" s="7" t="n">
        <v>0.5884477891753138</v>
      </c>
      <c r="AD103" s="7" t="n">
        <v>0.5079664630682316</v>
      </c>
      <c r="AE103" s="7" t="n">
        <v>0.7021163972584562</v>
      </c>
      <c r="AF103" s="7" t="n">
        <v>0.8582083440937583</v>
      </c>
      <c r="AG103" s="7" t="n">
        <v>0.5709258516486404</v>
      </c>
      <c r="AH103" s="7" t="n">
        <v>0.7638707512641743</v>
      </c>
      <c r="AI103" s="7" t="n">
        <v>0.8558719836322125</v>
      </c>
      <c r="AJ103" s="7" t="n">
        <v>0.8607446831072166</v>
      </c>
      <c r="AK103" s="7" t="n">
        <v>0.9320697699282011</v>
      </c>
      <c r="AL103" s="7" t="n">
        <v>0.9287456250211228</v>
      </c>
      <c r="AM103" s="7" t="n">
        <v>0.9312023535886508</v>
      </c>
      <c r="AN103" s="7" t="n">
        <v>0.8989294413807567</v>
      </c>
      <c r="AO103" s="7" t="n">
        <v>0.9276802574766675</v>
      </c>
      <c r="AP103" s="7" t="n">
        <v>0.9678571479387796</v>
      </c>
      <c r="AQ103" s="7" t="n">
        <v>0.9020411481634459</v>
      </c>
      <c r="AR103" s="7" t="n">
        <v>0.769870966942616</v>
      </c>
      <c r="AS103" s="7" t="n">
        <v>0.9108476186101384</v>
      </c>
      <c r="AT103" s="7" t="n">
        <v>0.8107646026664473</v>
      </c>
      <c r="AU103" s="7" t="n">
        <v>0.8635350028482496</v>
      </c>
      <c r="AV103" s="7" t="n">
        <v>0.9264972537213553</v>
      </c>
      <c r="AW103" s="7" t="n">
        <v>0.8568999699600738</v>
      </c>
      <c r="AX103" s="7" t="n">
        <v>0.9107269416979111</v>
      </c>
      <c r="AY103" s="7" t="n">
        <v>0.5709258691856708</v>
      </c>
      <c r="AZ103" s="7" t="n">
        <v>0.8760805300625376</v>
      </c>
      <c r="BA103" s="7" t="n">
        <v>0.7903583713579828</v>
      </c>
      <c r="BB103" s="7" t="n">
        <v>0.8705561120850052</v>
      </c>
      <c r="BC103" s="7" t="n">
        <v>0.816700657464305</v>
      </c>
      <c r="BD103" s="7" t="n">
        <v>0.8835813506890489</v>
      </c>
      <c r="BE103" s="7" t="n">
        <v>0.4552024982553012</v>
      </c>
      <c r="BF103" s="7" t="n">
        <v>0.6592400991064081</v>
      </c>
      <c r="BG103" s="7" t="n">
        <v>0.8724931117043792</v>
      </c>
      <c r="BH103" s="7" t="n">
        <v>0.6506533986669952</v>
      </c>
      <c r="BI103" s="7" t="n">
        <v>0.5178021365381834</v>
      </c>
      <c r="BJ103" s="7" t="n">
        <v>0.8253926628535293</v>
      </c>
      <c r="BK103" s="7" t="n">
        <v>0.7704225996362924</v>
      </c>
      <c r="BL103" s="7" t="n">
        <v>0.8455916343001948</v>
      </c>
      <c r="BM103" s="7" t="n">
        <v>0.4429969525250524</v>
      </c>
      <c r="BN103" s="7" t="n">
        <v>0.6732001462270047</v>
      </c>
      <c r="BO103" s="7" t="n">
        <v>0.6342697931905342</v>
      </c>
      <c r="BP103" s="7" t="n">
        <v>0.7823055045422392</v>
      </c>
      <c r="BQ103" s="7" t="n">
        <v>0.6782058530471134</v>
      </c>
      <c r="BR103" s="7" t="n">
        <v>0.802205776108731</v>
      </c>
      <c r="BS103" s="7" t="n">
        <v>0.8842456878446247</v>
      </c>
      <c r="BT103" s="7" t="n">
        <v>0.9338006890232141</v>
      </c>
      <c r="BU103" s="7" t="n">
        <v>0.8419270360187731</v>
      </c>
      <c r="BV103" s="7" t="n">
        <v>0.7272550808003072</v>
      </c>
      <c r="BW103" s="7" t="n">
        <v>0.7779112802679916</v>
      </c>
      <c r="BX103" s="7" t="n">
        <v>0.949511166227392</v>
      </c>
      <c r="BY103" s="7" t="n">
        <v>0.9377969802382002</v>
      </c>
      <c r="BZ103" s="7" t="n">
        <v>0.854948988089463</v>
      </c>
      <c r="CA103" s="7" t="n">
        <v>0.6076189419931535</v>
      </c>
      <c r="CB103" s="7" t="n">
        <v>0.8655684282450075</v>
      </c>
      <c r="CC103" s="7" t="n">
        <v>0.5221168071026534</v>
      </c>
      <c r="CD103" s="7" t="n">
        <v>0.4536691069352707</v>
      </c>
      <c r="CE103" s="7" t="n">
        <v>0.9188317392042777</v>
      </c>
      <c r="CF103" s="7" t="n">
        <v>0.7985020605768901</v>
      </c>
      <c r="CG103" s="7" t="n">
        <v>0.8804313300264872</v>
      </c>
      <c r="CH103" s="7" t="n">
        <v>0.910545094086056</v>
      </c>
      <c r="CI103" s="7" t="n">
        <v>0.3873973413712178</v>
      </c>
      <c r="CJ103" s="7" t="n">
        <v>0.3582791722325063</v>
      </c>
      <c r="CK103" s="7" t="n">
        <v>0.6565661151934797</v>
      </c>
      <c r="CL103" s="7" t="n">
        <v>0.5185682025277387</v>
      </c>
      <c r="CM103" s="7" t="n">
        <v>0.7336953980606741</v>
      </c>
      <c r="CN103" s="7" t="n">
        <v>0.8824900346320346</v>
      </c>
      <c r="CO103" s="7" t="n">
        <v>0.7555844182752656</v>
      </c>
      <c r="CP103" s="7" t="n">
        <v>0.6283609652544312</v>
      </c>
      <c r="CQ103" s="7" t="n">
        <v>0.6073674388251918</v>
      </c>
      <c r="CR103" s="7" t="n">
        <v>0.7563872127405104</v>
      </c>
      <c r="CS103" s="7" t="n">
        <v>0.8571298432340616</v>
      </c>
      <c r="CT103" s="7" t="n">
        <v>0.9516735347490892</v>
      </c>
      <c r="CU103" s="7" t="n">
        <v>0.9873910396472758</v>
      </c>
      <c r="CV103" s="7" t="n">
        <v>0.9433139183172833</v>
      </c>
      <c r="CW103" s="7" t="n">
        <v>0.7349715339259497</v>
      </c>
      <c r="CX103" s="7" t="n">
        <v>0.8259306971346516</v>
      </c>
      <c r="CY103" s="7" t="n">
        <v>0.8530611732259396</v>
      </c>
      <c r="CZ103" s="7" t="n">
        <v>1</v>
      </c>
      <c r="DA103" s="7" t="n">
        <v>0.4827869904033806</v>
      </c>
      <c r="DB103" s="7" t="n">
        <v>0.9418255533951474</v>
      </c>
      <c r="DC103" s="7" t="n">
        <v>0.807906611566671</v>
      </c>
      <c r="DD103" s="7" t="n">
        <v>0.4183897815063068</v>
      </c>
      <c r="DE103" s="7" t="n">
        <v>0.6700724309894626</v>
      </c>
      <c r="DF103" s="7" t="n">
        <v>0.8582246373415652</v>
      </c>
      <c r="DG103" s="7" t="n">
        <v>0.8740729290247221</v>
      </c>
      <c r="DH103" s="7" t="n">
        <v>0.5641394948417593</v>
      </c>
      <c r="DI103" s="7" t="n">
        <v>0.4844918768199039</v>
      </c>
      <c r="DJ103" s="7" t="n">
        <v>0.8776325015790281</v>
      </c>
      <c r="DK103" s="7" t="n">
        <v>0.5172122847403445</v>
      </c>
      <c r="DL103" s="7" t="n">
        <v>0.9417395601729975</v>
      </c>
      <c r="DM103" s="7" t="n">
        <v>0.8821849146450933</v>
      </c>
      <c r="DN103" s="7" t="n">
        <v>0.8627821054545503</v>
      </c>
      <c r="DO103" s="7" t="n">
        <v>0.5619920679329818</v>
      </c>
      <c r="DP103" s="7" t="n">
        <v>0.5255047834433879</v>
      </c>
      <c r="DQ103" s="7" t="n">
        <v>0.7840063351521097</v>
      </c>
      <c r="DR103" s="7" t="n">
        <v>0.8476153350612996</v>
      </c>
      <c r="DS103" s="7" t="n">
        <v>0.8963982042912837</v>
      </c>
      <c r="DT103" s="7" t="n">
        <v>0.8593289206787956</v>
      </c>
      <c r="DU103" s="7" t="n">
        <v>0.9124095963477552</v>
      </c>
      <c r="DV103" s="7" t="n">
        <v>0.6685268151492414</v>
      </c>
      <c r="DW103" s="7" t="n">
        <v>0.8561932275896434</v>
      </c>
      <c r="DX103" s="7" t="n">
        <v>0.8412224967281559</v>
      </c>
      <c r="DY103" s="7" t="n">
        <v>0.945664364173794</v>
      </c>
      <c r="DZ103" s="7" t="n">
        <v>0.8768870252800227</v>
      </c>
      <c r="EA103" s="7" t="n">
        <v>0.5590809612133713</v>
      </c>
      <c r="EB103" s="7" t="n">
        <v>0.8534716606836423</v>
      </c>
      <c r="EC103" s="7" t="n">
        <v>0.03459794105060371</v>
      </c>
      <c r="ED103" s="7" t="n">
        <v>0.7462661433080205</v>
      </c>
      <c r="EE103" s="7" t="n">
        <v>-0.1466837175325265</v>
      </c>
      <c r="EF103" s="7" t="n">
        <v>-0.1324997814209557</v>
      </c>
      <c r="EG103" s="7" t="n">
        <v>0.5399510591298524</v>
      </c>
      <c r="EH103" s="7" t="n">
        <v>0.637598544843774</v>
      </c>
      <c r="EI103" s="7" t="n">
        <v>0.4399351532500146</v>
      </c>
      <c r="EJ103" s="7" t="n">
        <v>0.377877368055162</v>
      </c>
      <c r="EK103" s="7" t="n">
        <v>0.8510342082905462</v>
      </c>
      <c r="EL103" s="7" t="n">
        <v>0.7842293596782317</v>
      </c>
      <c r="EM103" s="7" t="n">
        <v>0.4496554989820993</v>
      </c>
      <c r="EN103" s="7" t="n">
        <v>0.8156122592499105</v>
      </c>
      <c r="EO103" s="7" t="n">
        <v>0.8633599146887538</v>
      </c>
      <c r="EP103" s="7" t="n">
        <v>0.6174455251713236</v>
      </c>
      <c r="EQ103" s="7" t="n">
        <v>0.8586431857280136</v>
      </c>
      <c r="ER103" s="7" t="n">
        <v>0.8859865552873448</v>
      </c>
      <c r="ES103" s="7" t="n">
        <v>0.5408736769489546</v>
      </c>
      <c r="ET103" s="7" t="n">
        <v>0.4392448618655826</v>
      </c>
      <c r="EU103" s="7" t="n">
        <v>0.879493005854049</v>
      </c>
      <c r="EV103" s="7" t="n">
        <v>0.5451554864719189</v>
      </c>
      <c r="EW103" s="7" t="n">
        <v>0.4166382758111819</v>
      </c>
      <c r="EX103" s="7" t="n">
        <v>0.3004830373881676</v>
      </c>
      <c r="EY103" s="7" t="n">
        <v>0.5326847437737855</v>
      </c>
      <c r="EZ103" s="7" t="n">
        <v>0.5467392166408902</v>
      </c>
      <c r="FA103" s="7" t="n">
        <v>0.3872121900352115</v>
      </c>
      <c r="FB103" s="7" t="n">
        <v>0.4683698439885036</v>
      </c>
      <c r="FC103" s="7" t="n">
        <v>0.4372964252203003</v>
      </c>
      <c r="FD103" s="7" t="n">
        <v>0.5218221294665355</v>
      </c>
      <c r="FE103" s="7" t="n">
        <v>0.3571179013225592</v>
      </c>
      <c r="FF103" s="7" t="n">
        <v>0.6571915073992679</v>
      </c>
      <c r="FG103" s="7" t="n">
        <v>0.5053640824894596</v>
      </c>
      <c r="FH103" s="7" t="n">
        <v>0.02177800787942447</v>
      </c>
      <c r="FI103" s="7" t="n">
        <v>-0.04836199657054829</v>
      </c>
      <c r="FJ103" s="7" t="n">
        <v>0.0713696978049249</v>
      </c>
      <c r="FK103" s="7" t="n">
        <v>0.08678709659557103</v>
      </c>
      <c r="FL103" s="7" t="n">
        <v>0.4552148616613433</v>
      </c>
      <c r="FM103" s="7" t="n">
        <v>0.5978349077065075</v>
      </c>
      <c r="FN103" s="7" t="n">
        <v>0.2415662210954915</v>
      </c>
      <c r="FO103" s="7" t="n">
        <v>0.0217167612749579</v>
      </c>
      <c r="FP103" s="7" t="n">
        <v>0.020685066200856</v>
      </c>
      <c r="FQ103" s="7" t="n">
        <v>0.04697174268903068</v>
      </c>
      <c r="FR103" s="7" t="n">
        <v>0.07170929925280903</v>
      </c>
    </row>
    <row r="104">
      <c r="A104" s="6" t="inlineStr">
        <is>
          <t>931238.CSI</t>
        </is>
      </c>
      <c r="B104" s="6" t="inlineStr">
        <is>
          <t>中证沪深港黄金产业股票指数</t>
        </is>
      </c>
      <c r="C104" s="7" t="n">
        <v>0.7021213238511604</v>
      </c>
      <c r="D104" s="7" t="n">
        <v>0.7052359249736542</v>
      </c>
      <c r="E104" s="7" t="n">
        <v>0.7291827735551943</v>
      </c>
      <c r="F104" s="7" t="n">
        <v>0.6965329511160977</v>
      </c>
      <c r="G104" s="7" t="n">
        <v>0.6340697623004581</v>
      </c>
      <c r="H104" s="7" t="n">
        <v>0.6213502102432904</v>
      </c>
      <c r="I104" s="7" t="n">
        <v>0.6461198938432107</v>
      </c>
      <c r="J104" s="7" t="n">
        <v>0.6744315770924123</v>
      </c>
      <c r="K104" s="7" t="n">
        <v>0.3350301799573029</v>
      </c>
      <c r="L104" s="7" t="n">
        <v>0.2743550970963385</v>
      </c>
      <c r="M104" s="7" t="n">
        <v>0.3809554812746693</v>
      </c>
      <c r="N104" s="7" t="n">
        <v>0.4770125666237486</v>
      </c>
      <c r="O104" s="7" t="n">
        <v>0.4009951234483448</v>
      </c>
      <c r="P104" s="7" t="n">
        <v>0.4517551909019439</v>
      </c>
      <c r="Q104" s="7" t="n">
        <v>0.6996026157148394</v>
      </c>
      <c r="R104" s="7" t="n">
        <v>0.6300982167595431</v>
      </c>
      <c r="S104" s="7" t="n">
        <v>0.8608129238327578</v>
      </c>
      <c r="T104" s="7" t="n">
        <v>0.7184612540128427</v>
      </c>
      <c r="U104" s="7" t="n">
        <v>0.598329088118103</v>
      </c>
      <c r="V104" s="7" t="n">
        <v>0.7235383827407976</v>
      </c>
      <c r="W104" s="7" t="n">
        <v>0.7188680003324632</v>
      </c>
      <c r="X104" s="7" t="n">
        <v>0.6815264549041897</v>
      </c>
      <c r="Y104" s="7" t="n">
        <v>0.629138610169272</v>
      </c>
      <c r="Z104" s="7" t="n">
        <v>0.6679704448915983</v>
      </c>
      <c r="AA104" s="7" t="n">
        <v>0.5698779785141994</v>
      </c>
      <c r="AB104" s="7" t="n">
        <v>0.6291156800831152</v>
      </c>
      <c r="AC104" s="7" t="n">
        <v>0.7518384051444434</v>
      </c>
      <c r="AD104" s="7" t="n">
        <v>0.7093874573857842</v>
      </c>
      <c r="AE104" s="7" t="n">
        <v>0.654368430915319</v>
      </c>
      <c r="AF104" s="7" t="n">
        <v>0.5791235706860408</v>
      </c>
      <c r="AG104" s="7" t="n">
        <v>0.6521491828056024</v>
      </c>
      <c r="AH104" s="7" t="n">
        <v>0.6944141325500799</v>
      </c>
      <c r="AI104" s="7" t="n">
        <v>0.5845379734920035</v>
      </c>
      <c r="AJ104" s="7" t="n">
        <v>0.5760916381673421</v>
      </c>
      <c r="AK104" s="7" t="n">
        <v>0.4185236955379374</v>
      </c>
      <c r="AL104" s="7" t="n">
        <v>0.6105917985926033</v>
      </c>
      <c r="AM104" s="7" t="n">
        <v>0.5101051860402934</v>
      </c>
      <c r="AN104" s="7" t="n">
        <v>0.5116120658883285</v>
      </c>
      <c r="AO104" s="7" t="n">
        <v>0.4897402367138501</v>
      </c>
      <c r="AP104" s="7" t="n">
        <v>0.5039161200760413</v>
      </c>
      <c r="AQ104" s="7" t="n">
        <v>0.5891610694785402</v>
      </c>
      <c r="AR104" s="7" t="n">
        <v>0.7179507476259073</v>
      </c>
      <c r="AS104" s="7" t="n">
        <v>0.6069883135646286</v>
      </c>
      <c r="AT104" s="7" t="n">
        <v>0.4320829272696269</v>
      </c>
      <c r="AU104" s="7" t="n">
        <v>0.5400172190008521</v>
      </c>
      <c r="AV104" s="7" t="n">
        <v>0.4926152210024113</v>
      </c>
      <c r="AW104" s="7" t="n">
        <v>0.5584298576766653</v>
      </c>
      <c r="AX104" s="7" t="n">
        <v>0.6087179792130325</v>
      </c>
      <c r="AY104" s="7" t="n">
        <v>0.6521491403257514</v>
      </c>
      <c r="AZ104" s="7" t="n">
        <v>0.5657645867949845</v>
      </c>
      <c r="BA104" s="7" t="n">
        <v>0.5591411860557736</v>
      </c>
      <c r="BB104" s="7" t="n">
        <v>0.5539633984445493</v>
      </c>
      <c r="BC104" s="7" t="n">
        <v>0.4411904081377395</v>
      </c>
      <c r="BD104" s="7" t="n">
        <v>0.5499641331210342</v>
      </c>
      <c r="BE104" s="7" t="n">
        <v>0.6356424163143828</v>
      </c>
      <c r="BF104" s="7" t="n">
        <v>0.620975039950421</v>
      </c>
      <c r="BG104" s="7" t="n">
        <v>0.5529829185158944</v>
      </c>
      <c r="BH104" s="7" t="n">
        <v>0.6965011959996352</v>
      </c>
      <c r="BI104" s="7" t="n">
        <v>0.7102663741155227</v>
      </c>
      <c r="BJ104" s="7" t="n">
        <v>0.7026588243399615</v>
      </c>
      <c r="BK104" s="7" t="n">
        <v>0.6264076322571405</v>
      </c>
      <c r="BL104" s="7" t="n">
        <v>0.4068322121226967</v>
      </c>
      <c r="BM104" s="7" t="n">
        <v>0.5648649147919228</v>
      </c>
      <c r="BN104" s="7" t="n">
        <v>0.6736469010770432</v>
      </c>
      <c r="BO104" s="7" t="n">
        <v>0.7082906128397028</v>
      </c>
      <c r="BP104" s="7" t="n">
        <v>0.6445728027516784</v>
      </c>
      <c r="BQ104" s="7" t="n">
        <v>0.6771659451396183</v>
      </c>
      <c r="BR104" s="7" t="n">
        <v>0.6602929927520784</v>
      </c>
      <c r="BS104" s="7" t="n">
        <v>0.4427510180293098</v>
      </c>
      <c r="BT104" s="7" t="n">
        <v>0.4138548222319799</v>
      </c>
      <c r="BU104" s="7" t="n">
        <v>0.6807810725334011</v>
      </c>
      <c r="BV104" s="7" t="n">
        <v>0.6754493900010748</v>
      </c>
      <c r="BW104" s="7" t="n">
        <v>0.5720537931650267</v>
      </c>
      <c r="BX104" s="7" t="n">
        <v>0.4323005243828076</v>
      </c>
      <c r="BY104" s="7" t="n">
        <v>0.490498004901922</v>
      </c>
      <c r="BZ104" s="7" t="n">
        <v>0.5293111253215476</v>
      </c>
      <c r="CA104" s="7" t="n">
        <v>0.727238752857278</v>
      </c>
      <c r="CB104" s="7" t="n">
        <v>0.5324591885409597</v>
      </c>
      <c r="CC104" s="7" t="n">
        <v>0.564731793847227</v>
      </c>
      <c r="CD104" s="7" t="n">
        <v>0.6692313601029187</v>
      </c>
      <c r="CE104" s="7" t="n">
        <v>0.440326811771276</v>
      </c>
      <c r="CF104" s="7" t="n">
        <v>0.5385151370558841</v>
      </c>
      <c r="CG104" s="7" t="n">
        <v>0.4239465377286523</v>
      </c>
      <c r="CH104" s="7" t="n">
        <v>0.6515687877183232</v>
      </c>
      <c r="CI104" s="7" t="n">
        <v>0.647093778985816</v>
      </c>
      <c r="CJ104" s="7" t="n">
        <v>0.5928716781001504</v>
      </c>
      <c r="CK104" s="7" t="n">
        <v>0.729574327068262</v>
      </c>
      <c r="CL104" s="7" t="n">
        <v>0.5710858322929521</v>
      </c>
      <c r="CM104" s="7" t="n">
        <v>0.3390183420177412</v>
      </c>
      <c r="CN104" s="7" t="n">
        <v>0.5500380642009406</v>
      </c>
      <c r="CO104" s="7" t="n">
        <v>0.5711271334022386</v>
      </c>
      <c r="CP104" s="7" t="n">
        <v>0.6768947248415215</v>
      </c>
      <c r="CQ104" s="7" t="n">
        <v>0.6338181978339172</v>
      </c>
      <c r="CR104" s="7" t="n">
        <v>0.7672939300353602</v>
      </c>
      <c r="CS104" s="7" t="n">
        <v>0.5589003295333601</v>
      </c>
      <c r="CT104" s="7" t="n">
        <v>0.4373828494269419</v>
      </c>
      <c r="CU104" s="7" t="n">
        <v>0.474466175336392</v>
      </c>
      <c r="CV104" s="7" t="n">
        <v>0.437137166770938</v>
      </c>
      <c r="CW104" s="7" t="n">
        <v>0.6734906345718462</v>
      </c>
      <c r="CX104" s="7" t="n">
        <v>0.5265647938672702</v>
      </c>
      <c r="CY104" s="7" t="n">
        <v>0.5325655144146283</v>
      </c>
      <c r="CZ104" s="7" t="n">
        <v>0.4827869904033806</v>
      </c>
      <c r="DA104" s="7" t="n">
        <v>1</v>
      </c>
      <c r="DB104" s="7" t="n">
        <v>0.4681765906591411</v>
      </c>
      <c r="DC104" s="7" t="n">
        <v>0.4254614079848301</v>
      </c>
      <c r="DD104" s="7" t="n">
        <v>0.545312067257763</v>
      </c>
      <c r="DE104" s="7" t="n">
        <v>0.5847973580949483</v>
      </c>
      <c r="DF104" s="7" t="n">
        <v>0.5263799183215047</v>
      </c>
      <c r="DG104" s="7" t="n">
        <v>0.558666276503191</v>
      </c>
      <c r="DH104" s="7" t="n">
        <v>0.5867207848295128</v>
      </c>
      <c r="DI104" s="7" t="n">
        <v>0.6005264324361008</v>
      </c>
      <c r="DJ104" s="7" t="n">
        <v>0.368892411934207</v>
      </c>
      <c r="DK104" s="7" t="n">
        <v>0.6067291575786342</v>
      </c>
      <c r="DL104" s="7" t="n">
        <v>0.4547379101932817</v>
      </c>
      <c r="DM104" s="7" t="n">
        <v>0.5216802448436214</v>
      </c>
      <c r="DN104" s="7" t="n">
        <v>0.3047564701324879</v>
      </c>
      <c r="DO104" s="7" t="n">
        <v>0.6291689737656939</v>
      </c>
      <c r="DP104" s="7" t="n">
        <v>0.5193641950062945</v>
      </c>
      <c r="DQ104" s="7" t="n">
        <v>0.2564549392450078</v>
      </c>
      <c r="DR104" s="7" t="n">
        <v>0.2776913639193448</v>
      </c>
      <c r="DS104" s="7" t="n">
        <v>0.5493205682641841</v>
      </c>
      <c r="DT104" s="7" t="n">
        <v>0.5774124126797135</v>
      </c>
      <c r="DU104" s="7" t="n">
        <v>0.5302354835346093</v>
      </c>
      <c r="DV104" s="7" t="n">
        <v>0.7340146388100923</v>
      </c>
      <c r="DW104" s="7" t="n">
        <v>0.2971877725607638</v>
      </c>
      <c r="DX104" s="7" t="n">
        <v>0.2714639139949053</v>
      </c>
      <c r="DY104" s="7" t="n">
        <v>0.5124014725753531</v>
      </c>
      <c r="DZ104" s="7" t="n">
        <v>0.5363908144250457</v>
      </c>
      <c r="EA104" s="7" t="n">
        <v>0.5740358004548138</v>
      </c>
      <c r="EB104" s="7" t="n">
        <v>0.282992987187472</v>
      </c>
      <c r="EC104" s="7" t="n">
        <v>0.226558334784138</v>
      </c>
      <c r="ED104" s="7" t="n">
        <v>0.7413936675262237</v>
      </c>
      <c r="EE104" s="7" t="n">
        <v>0.001770285199791552</v>
      </c>
      <c r="EF104" s="7" t="n">
        <v>-0.04325842637290583</v>
      </c>
      <c r="EG104" s="7" t="n">
        <v>0.690764234991986</v>
      </c>
      <c r="EH104" s="7" t="n">
        <v>0.8289242849058139</v>
      </c>
      <c r="EI104" s="7" t="n">
        <v>0.592373927945664</v>
      </c>
      <c r="EJ104" s="7" t="n">
        <v>0.5974566910756496</v>
      </c>
      <c r="EK104" s="7" t="n">
        <v>0.2796136110008822</v>
      </c>
      <c r="EL104" s="7" t="n">
        <v>0.5701578626312418</v>
      </c>
      <c r="EM104" s="7" t="n">
        <v>0.6320384166539136</v>
      </c>
      <c r="EN104" s="7" t="n">
        <v>0.5193637192179956</v>
      </c>
      <c r="EO104" s="7" t="n">
        <v>0.2931199108416039</v>
      </c>
      <c r="EP104" s="7" t="n">
        <v>0.6831269996195252</v>
      </c>
      <c r="EQ104" s="7" t="n">
        <v>0.4244217326321752</v>
      </c>
      <c r="ER104" s="7" t="n">
        <v>0.5624534722237947</v>
      </c>
      <c r="ES104" s="7" t="n">
        <v>0.7252596293043034</v>
      </c>
      <c r="ET104" s="7" t="n">
        <v>0.5640886823878342</v>
      </c>
      <c r="EU104" s="7" t="n">
        <v>0.5211002565728824</v>
      </c>
      <c r="EV104" s="7" t="n">
        <v>0.5684048068912195</v>
      </c>
      <c r="EW104" s="7" t="n">
        <v>0.6197213493091596</v>
      </c>
      <c r="EX104" s="7" t="n">
        <v>0.5519008331607106</v>
      </c>
      <c r="EY104" s="7" t="n">
        <v>0.5864966991514456</v>
      </c>
      <c r="EZ104" s="7" t="n">
        <v>0.6886058419496098</v>
      </c>
      <c r="FA104" s="7" t="n">
        <v>0.6208770613131995</v>
      </c>
      <c r="FB104" s="7" t="n">
        <v>0.6109528970997722</v>
      </c>
      <c r="FC104" s="7" t="n">
        <v>0.6861685506006548</v>
      </c>
      <c r="FD104" s="7" t="n">
        <v>0.5859910248688459</v>
      </c>
      <c r="FE104" s="7" t="n">
        <v>0.6856624793757333</v>
      </c>
      <c r="FF104" s="7" t="n">
        <v>0.5760966135439594</v>
      </c>
      <c r="FG104" s="7" t="n">
        <v>0.6074098450416318</v>
      </c>
      <c r="FH104" s="7" t="n">
        <v>-0.1150111177225512</v>
      </c>
      <c r="FI104" s="7" t="n">
        <v>0.04431226922839264</v>
      </c>
      <c r="FJ104" s="7" t="n">
        <v>0.03572478449170999</v>
      </c>
      <c r="FK104" s="7" t="n">
        <v>0.07160109782650263</v>
      </c>
      <c r="FL104" s="7" t="n">
        <v>0.6385450400053049</v>
      </c>
      <c r="FM104" s="7" t="n">
        <v>0.728942711024147</v>
      </c>
      <c r="FN104" s="7" t="n">
        <v>0.07400756349022597</v>
      </c>
      <c r="FO104" s="7" t="n">
        <v>0.07303384523618546</v>
      </c>
      <c r="FP104" s="7" t="n">
        <v>0.07293215513805981</v>
      </c>
      <c r="FQ104" s="7" t="n">
        <v>-0.06787401518919196</v>
      </c>
      <c r="FR104" s="7" t="n">
        <v>0.03595337564992349</v>
      </c>
    </row>
    <row r="105">
      <c r="A105" s="6" t="inlineStr">
        <is>
          <t>931380.CSI</t>
        </is>
      </c>
      <c r="B105" s="6" t="inlineStr">
        <is>
          <t>中证科技50指数</t>
        </is>
      </c>
      <c r="C105" s="7" t="n">
        <v>0.8703141075693599</v>
      </c>
      <c r="D105" s="7" t="n">
        <v>0.8490174154134746</v>
      </c>
      <c r="E105" s="7" t="n">
        <v>0.4733092115733816</v>
      </c>
      <c r="F105" s="7" t="n">
        <v>0.7847176534235416</v>
      </c>
      <c r="G105" s="7" t="n">
        <v>0.7048449609481456</v>
      </c>
      <c r="H105" s="7" t="n">
        <v>0.7520947901561253</v>
      </c>
      <c r="I105" s="7" t="n">
        <v>0.8411401684327166</v>
      </c>
      <c r="J105" s="7" t="n">
        <v>0.9034187499008238</v>
      </c>
      <c r="K105" s="7" t="n">
        <v>0.9500316871215794</v>
      </c>
      <c r="L105" s="7" t="n">
        <v>0.9252729254640124</v>
      </c>
      <c r="M105" s="7" t="n">
        <v>0.9682207289495067</v>
      </c>
      <c r="N105" s="7" t="n">
        <v>0.9560568717377154</v>
      </c>
      <c r="O105" s="7" t="n">
        <v>0.9645336615265416</v>
      </c>
      <c r="P105" s="7" t="n">
        <v>0.9735301937919995</v>
      </c>
      <c r="Q105" s="7" t="n">
        <v>0.8494319547844245</v>
      </c>
      <c r="R105" s="7" t="n">
        <v>0.7331813641710789</v>
      </c>
      <c r="S105" s="7" t="n">
        <v>0.7130097573753728</v>
      </c>
      <c r="T105" s="7" t="n">
        <v>0.6079671556629203</v>
      </c>
      <c r="U105" s="7" t="n">
        <v>0.9304943286417968</v>
      </c>
      <c r="V105" s="7" t="n">
        <v>0.8355374404528976</v>
      </c>
      <c r="W105" s="7" t="n">
        <v>0.8009259599215701</v>
      </c>
      <c r="X105" s="7" t="n">
        <v>0.8999821753917026</v>
      </c>
      <c r="Y105" s="7" t="n">
        <v>0.9461612464915614</v>
      </c>
      <c r="Z105" s="7" t="n">
        <v>0.9240671496804426</v>
      </c>
      <c r="AA105" s="7" t="n">
        <v>0.9138518259384967</v>
      </c>
      <c r="AB105" s="7" t="n">
        <v>0.9384708859559212</v>
      </c>
      <c r="AC105" s="7" t="n">
        <v>0.5746435467786749</v>
      </c>
      <c r="AD105" s="7" t="n">
        <v>0.4833093353982135</v>
      </c>
      <c r="AE105" s="7" t="n">
        <v>0.751568940465578</v>
      </c>
      <c r="AF105" s="7" t="n">
        <v>0.9128785200943847</v>
      </c>
      <c r="AG105" s="7" t="n">
        <v>0.6240694507707993</v>
      </c>
      <c r="AH105" s="7" t="n">
        <v>0.7795054202761222</v>
      </c>
      <c r="AI105" s="7" t="n">
        <v>0.8991541633293075</v>
      </c>
      <c r="AJ105" s="7" t="n">
        <v>0.9144051320500477</v>
      </c>
      <c r="AK105" s="7" t="n">
        <v>0.9736732619107832</v>
      </c>
      <c r="AL105" s="7" t="n">
        <v>0.9614072324043051</v>
      </c>
      <c r="AM105" s="7" t="n">
        <v>0.971646137699462</v>
      </c>
      <c r="AN105" s="7" t="n">
        <v>0.9187370768861273</v>
      </c>
      <c r="AO105" s="7" t="n">
        <v>0.9738214924114854</v>
      </c>
      <c r="AP105" s="7" t="n">
        <v>0.9559203573028219</v>
      </c>
      <c r="AQ105" s="7" t="n">
        <v>0.9059465803157639</v>
      </c>
      <c r="AR105" s="7" t="n">
        <v>0.7998596309691519</v>
      </c>
      <c r="AS105" s="7" t="n">
        <v>0.9503511304609914</v>
      </c>
      <c r="AT105" s="7" t="n">
        <v>0.8963959074363103</v>
      </c>
      <c r="AU105" s="7" t="n">
        <v>0.931741309211188</v>
      </c>
      <c r="AV105" s="7" t="n">
        <v>0.9690308075614706</v>
      </c>
      <c r="AW105" s="7" t="n">
        <v>0.9085587673402352</v>
      </c>
      <c r="AX105" s="7" t="n">
        <v>0.9481866373832818</v>
      </c>
      <c r="AY105" s="7" t="n">
        <v>0.6240695037714973</v>
      </c>
      <c r="AZ105" s="7" t="n">
        <v>0.8858015995625106</v>
      </c>
      <c r="BA105" s="7" t="n">
        <v>0.7952146873921518</v>
      </c>
      <c r="BB105" s="7" t="n">
        <v>0.8780905645597998</v>
      </c>
      <c r="BC105" s="7" t="n">
        <v>0.8929678519084852</v>
      </c>
      <c r="BD105" s="7" t="n">
        <v>0.934275477466859</v>
      </c>
      <c r="BE105" s="7" t="n">
        <v>0.4223045028517554</v>
      </c>
      <c r="BF105" s="7" t="n">
        <v>0.727545836480595</v>
      </c>
      <c r="BG105" s="7" t="n">
        <v>0.9213971204886906</v>
      </c>
      <c r="BH105" s="7" t="n">
        <v>0.6678000957946463</v>
      </c>
      <c r="BI105" s="7" t="n">
        <v>0.5056500907984441</v>
      </c>
      <c r="BJ105" s="7" t="n">
        <v>0.8476719028577019</v>
      </c>
      <c r="BK105" s="7" t="n">
        <v>0.7980801180091206</v>
      </c>
      <c r="BL105" s="7" t="n">
        <v>0.8945075258357434</v>
      </c>
      <c r="BM105" s="7" t="n">
        <v>0.5361005722349694</v>
      </c>
      <c r="BN105" s="7" t="n">
        <v>0.6715229877918023</v>
      </c>
      <c r="BO105" s="7" t="n">
        <v>0.6534277803003162</v>
      </c>
      <c r="BP105" s="7" t="n">
        <v>0.8270343886685539</v>
      </c>
      <c r="BQ105" s="7" t="n">
        <v>0.7038929717762991</v>
      </c>
      <c r="BR105" s="7" t="n">
        <v>0.8321339281475099</v>
      </c>
      <c r="BS105" s="7" t="n">
        <v>0.9286310413589588</v>
      </c>
      <c r="BT105" s="7" t="n">
        <v>0.9761234594560705</v>
      </c>
      <c r="BU105" s="7" t="n">
        <v>0.8333181354825634</v>
      </c>
      <c r="BV105" s="7" t="n">
        <v>0.7439443445315314</v>
      </c>
      <c r="BW105" s="7" t="n">
        <v>0.8377275971368935</v>
      </c>
      <c r="BX105" s="7" t="n">
        <v>0.9710920106963958</v>
      </c>
      <c r="BY105" s="7" t="n">
        <v>0.9540952785223542</v>
      </c>
      <c r="BZ105" s="7" t="n">
        <v>0.9253446324829948</v>
      </c>
      <c r="CA105" s="7" t="n">
        <v>0.6016805065881016</v>
      </c>
      <c r="CB105" s="7" t="n">
        <v>0.9338809693947803</v>
      </c>
      <c r="CC105" s="7" t="n">
        <v>0.6259863648642355</v>
      </c>
      <c r="CD105" s="7" t="n">
        <v>0.4614797862647142</v>
      </c>
      <c r="CE105" s="7" t="n">
        <v>0.9326226163096661</v>
      </c>
      <c r="CF105" s="7" t="n">
        <v>0.8064878979318088</v>
      </c>
      <c r="CG105" s="7" t="n">
        <v>0.9158638738667481</v>
      </c>
      <c r="CH105" s="7" t="n">
        <v>0.9316866695358752</v>
      </c>
      <c r="CI105" s="7" t="n">
        <v>0.3966959510513298</v>
      </c>
      <c r="CJ105" s="7" t="n">
        <v>0.441439313503139</v>
      </c>
      <c r="CK105" s="7" t="n">
        <v>0.6540610791515914</v>
      </c>
      <c r="CL105" s="7" t="n">
        <v>0.6455813519894653</v>
      </c>
      <c r="CM105" s="7" t="n">
        <v>0.805949910351935</v>
      </c>
      <c r="CN105" s="7" t="n">
        <v>0.9337840533892944</v>
      </c>
      <c r="CO105" s="7" t="n">
        <v>0.7785187926618795</v>
      </c>
      <c r="CP105" s="7" t="n">
        <v>0.6504963077283847</v>
      </c>
      <c r="CQ105" s="7" t="n">
        <v>0.6835007666622258</v>
      </c>
      <c r="CR105" s="7" t="n">
        <v>0.7642339942449664</v>
      </c>
      <c r="CS105" s="7" t="n">
        <v>0.8635452066445584</v>
      </c>
      <c r="CT105" s="7" t="n">
        <v>0.9685639149896818</v>
      </c>
      <c r="CU105" s="7" t="n">
        <v>0.9500785624597692</v>
      </c>
      <c r="CV105" s="7" t="n">
        <v>0.9901568897348729</v>
      </c>
      <c r="CW105" s="7" t="n">
        <v>0.7635143774006035</v>
      </c>
      <c r="CX105" s="7" t="n">
        <v>0.8762517271436695</v>
      </c>
      <c r="CY105" s="7" t="n">
        <v>0.9222199869923507</v>
      </c>
      <c r="CZ105" s="7" t="n">
        <v>0.9418255533951474</v>
      </c>
      <c r="DA105" s="7" t="n">
        <v>0.4681765906591411</v>
      </c>
      <c r="DB105" s="7" t="n">
        <v>1</v>
      </c>
      <c r="DC105" s="7" t="n">
        <v>0.8887777516267077</v>
      </c>
      <c r="DD105" s="7" t="n">
        <v>0.5236812496298864</v>
      </c>
      <c r="DE105" s="7" t="n">
        <v>0.7327487645838684</v>
      </c>
      <c r="DF105" s="7" t="n">
        <v>0.9190923049193164</v>
      </c>
      <c r="DG105" s="7" t="n">
        <v>0.8817824326643585</v>
      </c>
      <c r="DH105" s="7" t="n">
        <v>0.670925178587499</v>
      </c>
      <c r="DI105" s="7" t="n">
        <v>0.5932517931676979</v>
      </c>
      <c r="DJ105" s="7" t="n">
        <v>0.9616795099045601</v>
      </c>
      <c r="DK105" s="7" t="n">
        <v>0.6293752253653866</v>
      </c>
      <c r="DL105" s="7" t="n">
        <v>0.9819537331995621</v>
      </c>
      <c r="DM105" s="7" t="n">
        <v>0.9365247705060566</v>
      </c>
      <c r="DN105" s="7" t="n">
        <v>0.9317054221990464</v>
      </c>
      <c r="DO105" s="7" t="n">
        <v>0.5954568799067157</v>
      </c>
      <c r="DP105" s="7" t="n">
        <v>0.6483873035382175</v>
      </c>
      <c r="DQ105" s="7" t="n">
        <v>0.8692261028533012</v>
      </c>
      <c r="DR105" s="7" t="n">
        <v>0.9298838933301874</v>
      </c>
      <c r="DS105" s="7" t="n">
        <v>0.91468319340453</v>
      </c>
      <c r="DT105" s="7" t="n">
        <v>0.8459864079659536</v>
      </c>
      <c r="DU105" s="7" t="n">
        <v>0.9324047555844706</v>
      </c>
      <c r="DV105" s="7" t="n">
        <v>0.6731063468458227</v>
      </c>
      <c r="DW105" s="7" t="n">
        <v>0.9265205553797389</v>
      </c>
      <c r="DX105" s="7" t="n">
        <v>0.9275067915959573</v>
      </c>
      <c r="DY105" s="7" t="n">
        <v>0.9523686932735359</v>
      </c>
      <c r="DZ105" s="7" t="n">
        <v>0.9298136452994885</v>
      </c>
      <c r="EA105" s="7" t="n">
        <v>0.6748643868334769</v>
      </c>
      <c r="EB105" s="7" t="n">
        <v>0.9338645398867313</v>
      </c>
      <c r="EC105" s="7" t="n">
        <v>0.01003782539619576</v>
      </c>
      <c r="ED105" s="7" t="n">
        <v>0.751038018960004</v>
      </c>
      <c r="EE105" s="7" t="n">
        <v>-0.08889649784701731</v>
      </c>
      <c r="EF105" s="7" t="n">
        <v>-0.08186051616005514</v>
      </c>
      <c r="EG105" s="7" t="n">
        <v>0.5324335019327776</v>
      </c>
      <c r="EH105" s="7" t="n">
        <v>0.6534341234653119</v>
      </c>
      <c r="EI105" s="7" t="n">
        <v>0.4520791008797553</v>
      </c>
      <c r="EJ105" s="7" t="n">
        <v>0.3784180793699724</v>
      </c>
      <c r="EK105" s="7" t="n">
        <v>0.9317509727214458</v>
      </c>
      <c r="EL105" s="7" t="n">
        <v>0.8258319768547768</v>
      </c>
      <c r="EM105" s="7" t="n">
        <v>0.4155544413782749</v>
      </c>
      <c r="EN105" s="7" t="n">
        <v>0.8808587615096098</v>
      </c>
      <c r="EO105" s="7" t="n">
        <v>0.9347007026773511</v>
      </c>
      <c r="EP105" s="7" t="n">
        <v>0.6020626826171859</v>
      </c>
      <c r="EQ105" s="7" t="n">
        <v>0.9028477581209156</v>
      </c>
      <c r="ER105" s="7" t="n">
        <v>0.9094626545427413</v>
      </c>
      <c r="ES105" s="7" t="n">
        <v>0.5089052341072343</v>
      </c>
      <c r="ET105" s="7" t="n">
        <v>0.5311917899775318</v>
      </c>
      <c r="EU105" s="7" t="n">
        <v>0.907800241540866</v>
      </c>
      <c r="EV105" s="7" t="n">
        <v>0.6688529874412552</v>
      </c>
      <c r="EW105" s="7" t="n">
        <v>0.4857237202643079</v>
      </c>
      <c r="EX105" s="7" t="n">
        <v>0.394242272890086</v>
      </c>
      <c r="EY105" s="7" t="n">
        <v>0.6539609392821414</v>
      </c>
      <c r="EZ105" s="7" t="n">
        <v>0.5745394009861948</v>
      </c>
      <c r="FA105" s="7" t="n">
        <v>0.4695256064834903</v>
      </c>
      <c r="FB105" s="7" t="n">
        <v>0.5750318928578205</v>
      </c>
      <c r="FC105" s="7" t="n">
        <v>0.4783644512628211</v>
      </c>
      <c r="FD105" s="7" t="n">
        <v>0.650062828551809</v>
      </c>
      <c r="FE105" s="7" t="n">
        <v>0.3979090846492753</v>
      </c>
      <c r="FF105" s="7" t="n">
        <v>0.7401512432646303</v>
      </c>
      <c r="FG105" s="7" t="n">
        <v>0.5989506275697565</v>
      </c>
      <c r="FH105" s="7" t="n">
        <v>-0.005981717343525937</v>
      </c>
      <c r="FI105" s="7" t="n">
        <v>-0.03237705358653439</v>
      </c>
      <c r="FJ105" s="7" t="n">
        <v>0.03867591663897777</v>
      </c>
      <c r="FK105" s="7" t="n">
        <v>0.06389670147768232</v>
      </c>
      <c r="FL105" s="7" t="n">
        <v>0.4781416755568729</v>
      </c>
      <c r="FM105" s="7" t="n">
        <v>0.5894452328899261</v>
      </c>
      <c r="FN105" s="7" t="n">
        <v>0.2676812711436894</v>
      </c>
      <c r="FO105" s="7" t="n">
        <v>0.00793207054704218</v>
      </c>
      <c r="FP105" s="7" t="n">
        <v>0.006994599728583982</v>
      </c>
      <c r="FQ105" s="7" t="n">
        <v>0.01120395437655728</v>
      </c>
      <c r="FR105" s="7" t="n">
        <v>0.03924963163575822</v>
      </c>
    </row>
    <row r="106">
      <c r="A106" s="6" t="inlineStr">
        <is>
          <t>931412.CSI</t>
        </is>
      </c>
      <c r="B106" s="6" t="inlineStr">
        <is>
          <t>中证证券公司30指数</t>
        </is>
      </c>
      <c r="C106" s="7" t="n">
        <v>0.821949206392117</v>
      </c>
      <c r="D106" s="7" t="n">
        <v>0.8213058682887957</v>
      </c>
      <c r="E106" s="7" t="n">
        <v>0.4792250494543436</v>
      </c>
      <c r="F106" s="7" t="n">
        <v>0.7760640023425902</v>
      </c>
      <c r="G106" s="7" t="n">
        <v>0.7753166536447413</v>
      </c>
      <c r="H106" s="7" t="n">
        <v>0.7639358992931654</v>
      </c>
      <c r="I106" s="7" t="n">
        <v>0.7900905900777716</v>
      </c>
      <c r="J106" s="7" t="n">
        <v>0.8548432526402564</v>
      </c>
      <c r="K106" s="7" t="n">
        <v>0.8506706348446123</v>
      </c>
      <c r="L106" s="7" t="n">
        <v>0.8278986168596218</v>
      </c>
      <c r="M106" s="7" t="n">
        <v>0.8531354192886084</v>
      </c>
      <c r="N106" s="7" t="n">
        <v>0.8290520867184106</v>
      </c>
      <c r="O106" s="7" t="n">
        <v>0.8421823196824362</v>
      </c>
      <c r="P106" s="7" t="n">
        <v>0.8560166196057094</v>
      </c>
      <c r="Q106" s="7" t="n">
        <v>0.7796637872098415</v>
      </c>
      <c r="R106" s="7" t="n">
        <v>0.7560288548628576</v>
      </c>
      <c r="S106" s="7" t="n">
        <v>0.6464065735212756</v>
      </c>
      <c r="T106" s="7" t="n">
        <v>0.6184868406986425</v>
      </c>
      <c r="U106" s="7" t="n">
        <v>0.8450086563457772</v>
      </c>
      <c r="V106" s="7" t="n">
        <v>0.7497904619761615</v>
      </c>
      <c r="W106" s="7" t="n">
        <v>0.7006908573504333</v>
      </c>
      <c r="X106" s="7" t="n">
        <v>0.827702862458533</v>
      </c>
      <c r="Y106" s="7" t="n">
        <v>0.8709460737506624</v>
      </c>
      <c r="Z106" s="7" t="n">
        <v>0.8673918478320749</v>
      </c>
      <c r="AA106" s="7" t="n">
        <v>0.822133388545586</v>
      </c>
      <c r="AB106" s="7" t="n">
        <v>0.833846246798329</v>
      </c>
      <c r="AC106" s="7" t="n">
        <v>0.5792266111355548</v>
      </c>
      <c r="AD106" s="7" t="n">
        <v>0.4472061901808401</v>
      </c>
      <c r="AE106" s="7" t="n">
        <v>0.7545589922546455</v>
      </c>
      <c r="AF106" s="7" t="n">
        <v>0.8218706154033135</v>
      </c>
      <c r="AG106" s="7" t="n">
        <v>0.7036367369887924</v>
      </c>
      <c r="AH106" s="7" t="n">
        <v>0.7221938663232699</v>
      </c>
      <c r="AI106" s="7" t="n">
        <v>0.7569618361655773</v>
      </c>
      <c r="AJ106" s="7" t="n">
        <v>0.8219432964720387</v>
      </c>
      <c r="AK106" s="7" t="n">
        <v>0.8751512516188583</v>
      </c>
      <c r="AL106" s="7" t="n">
        <v>0.8808151453904287</v>
      </c>
      <c r="AM106" s="7" t="n">
        <v>0.8896007352684376</v>
      </c>
      <c r="AN106" s="7" t="n">
        <v>0.8207151988548839</v>
      </c>
      <c r="AO106" s="7" t="n">
        <v>0.9024486139947655</v>
      </c>
      <c r="AP106" s="7" t="n">
        <v>0.8328969654744226</v>
      </c>
      <c r="AQ106" s="7" t="n">
        <v>0.8102054204889421</v>
      </c>
      <c r="AR106" s="7" t="n">
        <v>0.7705533116104537</v>
      </c>
      <c r="AS106" s="7" t="n">
        <v>0.8772268849302732</v>
      </c>
      <c r="AT106" s="7" t="n">
        <v>0.9984562637275801</v>
      </c>
      <c r="AU106" s="7" t="n">
        <v>0.8422617819800524</v>
      </c>
      <c r="AV106" s="7" t="n">
        <v>0.8956853390047381</v>
      </c>
      <c r="AW106" s="7" t="n">
        <v>0.7657730899420334</v>
      </c>
      <c r="AX106" s="7" t="n">
        <v>0.8743157905492909</v>
      </c>
      <c r="AY106" s="7" t="n">
        <v>0.7036368522240002</v>
      </c>
      <c r="AZ106" s="7" t="n">
        <v>0.7508788716236886</v>
      </c>
      <c r="BA106" s="7" t="n">
        <v>0.6697981191550548</v>
      </c>
      <c r="BB106" s="7" t="n">
        <v>0.7592060276677565</v>
      </c>
      <c r="BC106" s="7" t="n">
        <v>0.9986276707032838</v>
      </c>
      <c r="BD106" s="7" t="n">
        <v>0.8144895555050388</v>
      </c>
      <c r="BE106" s="7" t="n">
        <v>0.4695018738466146</v>
      </c>
      <c r="BF106" s="7" t="n">
        <v>0.7602566643663542</v>
      </c>
      <c r="BG106" s="7" t="n">
        <v>0.8238549651245572</v>
      </c>
      <c r="BH106" s="7" t="n">
        <v>0.6181578960171324</v>
      </c>
      <c r="BI106" s="7" t="n">
        <v>0.4905548517104027</v>
      </c>
      <c r="BJ106" s="7" t="n">
        <v>0.8028151913279663</v>
      </c>
      <c r="BK106" s="7" t="n">
        <v>0.6849879932407481</v>
      </c>
      <c r="BL106" s="7" t="n">
        <v>0.8704869184108852</v>
      </c>
      <c r="BM106" s="7" t="n">
        <v>0.5751132762019889</v>
      </c>
      <c r="BN106" s="7" t="n">
        <v>0.6702894573783016</v>
      </c>
      <c r="BO106" s="7" t="n">
        <v>0.6178683469608253</v>
      </c>
      <c r="BP106" s="7" t="n">
        <v>0.726815300615208</v>
      </c>
      <c r="BQ106" s="7" t="n">
        <v>0.684419265746578</v>
      </c>
      <c r="BR106" s="7" t="n">
        <v>0.7703857612867302</v>
      </c>
      <c r="BS106" s="7" t="n">
        <v>0.8664185957859744</v>
      </c>
      <c r="BT106" s="7" t="n">
        <v>0.8619579582346297</v>
      </c>
      <c r="BU106" s="7" t="n">
        <v>0.7348506155812711</v>
      </c>
      <c r="BV106" s="7" t="n">
        <v>0.6986641643502948</v>
      </c>
      <c r="BW106" s="7" t="n">
        <v>0.849857289541881</v>
      </c>
      <c r="BX106" s="7" t="n">
        <v>0.850667607175708</v>
      </c>
      <c r="BY106" s="7" t="n">
        <v>0.8349087255643017</v>
      </c>
      <c r="BZ106" s="7" t="n">
        <v>0.8350953846758146</v>
      </c>
      <c r="CA106" s="7" t="n">
        <v>0.5919207716672639</v>
      </c>
      <c r="CB106" s="7" t="n">
        <v>0.8385286188055985</v>
      </c>
      <c r="CC106" s="7" t="n">
        <v>0.676715199913236</v>
      </c>
      <c r="CD106" s="7" t="n">
        <v>0.4617390885969812</v>
      </c>
      <c r="CE106" s="7" t="n">
        <v>0.8365347360758908</v>
      </c>
      <c r="CF106" s="7" t="n">
        <v>0.6775517310149818</v>
      </c>
      <c r="CG106" s="7" t="n">
        <v>0.8139406935979715</v>
      </c>
      <c r="CH106" s="7" t="n">
        <v>0.8617137391265546</v>
      </c>
      <c r="CI106" s="7" t="n">
        <v>0.4634174682427135</v>
      </c>
      <c r="CJ106" s="7" t="n">
        <v>0.5113649468744046</v>
      </c>
      <c r="CK106" s="7" t="n">
        <v>0.66546102589719</v>
      </c>
      <c r="CL106" s="7" t="n">
        <v>0.6082680410381357</v>
      </c>
      <c r="CM106" s="7" t="n">
        <v>0.8760366874163105</v>
      </c>
      <c r="CN106" s="7" t="n">
        <v>0.8147950891466755</v>
      </c>
      <c r="CO106" s="7" t="n">
        <v>0.7092393495149952</v>
      </c>
      <c r="CP106" s="7" t="n">
        <v>0.6888551744631352</v>
      </c>
      <c r="CQ106" s="7" t="n">
        <v>0.7397193206423773</v>
      </c>
      <c r="CR106" s="7" t="n">
        <v>0.731256100561938</v>
      </c>
      <c r="CS106" s="7" t="n">
        <v>0.740198522470524</v>
      </c>
      <c r="CT106" s="7" t="n">
        <v>0.847996700677548</v>
      </c>
      <c r="CU106" s="7" t="n">
        <v>0.8162449854786015</v>
      </c>
      <c r="CV106" s="7" t="n">
        <v>0.8935380746494102</v>
      </c>
      <c r="CW106" s="7" t="n">
        <v>0.7385289598064145</v>
      </c>
      <c r="CX106" s="7" t="n">
        <v>0.7181238653772575</v>
      </c>
      <c r="CY106" s="7" t="n">
        <v>0.8214981316408737</v>
      </c>
      <c r="CZ106" s="7" t="n">
        <v>0.807906611566671</v>
      </c>
      <c r="DA106" s="7" t="n">
        <v>0.4254614079848301</v>
      </c>
      <c r="DB106" s="7" t="n">
        <v>0.8887777516267077</v>
      </c>
      <c r="DC106" s="7" t="n">
        <v>1</v>
      </c>
      <c r="DD106" s="7" t="n">
        <v>0.5451336216031349</v>
      </c>
      <c r="DE106" s="7" t="n">
        <v>0.6862757078666716</v>
      </c>
      <c r="DF106" s="7" t="n">
        <v>0.8247671418290595</v>
      </c>
      <c r="DG106" s="7" t="n">
        <v>0.7521772139066979</v>
      </c>
      <c r="DH106" s="7" t="n">
        <v>0.6538435174091476</v>
      </c>
      <c r="DI106" s="7" t="n">
        <v>0.5990864430720199</v>
      </c>
      <c r="DJ106" s="7" t="n">
        <v>0.9266260570603956</v>
      </c>
      <c r="DK106" s="7" t="n">
        <v>0.643740203873865</v>
      </c>
      <c r="DL106" s="7" t="n">
        <v>0.8565735438588381</v>
      </c>
      <c r="DM106" s="7" t="n">
        <v>0.7992510797138851</v>
      </c>
      <c r="DN106" s="7" t="n">
        <v>0.8331336239113609</v>
      </c>
      <c r="DO106" s="7" t="n">
        <v>0.6871810614197427</v>
      </c>
      <c r="DP106" s="7" t="n">
        <v>0.5865466837481945</v>
      </c>
      <c r="DQ106" s="7" t="n">
        <v>0.8296995451765757</v>
      </c>
      <c r="DR106" s="7" t="n">
        <v>0.8446474033604885</v>
      </c>
      <c r="DS106" s="7" t="n">
        <v>0.8047261722495759</v>
      </c>
      <c r="DT106" s="7" t="n">
        <v>0.7522426051974416</v>
      </c>
      <c r="DU106" s="7" t="n">
        <v>0.7897470682336263</v>
      </c>
      <c r="DV106" s="7" t="n">
        <v>0.6578764067459231</v>
      </c>
      <c r="DW106" s="7" t="n">
        <v>0.8320275871318061</v>
      </c>
      <c r="DX106" s="7" t="n">
        <v>0.8364023240453132</v>
      </c>
      <c r="DY106" s="7" t="n">
        <v>0.8186329029257639</v>
      </c>
      <c r="DZ106" s="7" t="n">
        <v>0.799150192346609</v>
      </c>
      <c r="EA106" s="7" t="n">
        <v>0.6784502162123801</v>
      </c>
      <c r="EB106" s="7" t="n">
        <v>0.8402514739675258</v>
      </c>
      <c r="EC106" s="7" t="n">
        <v>0.08825327104657715</v>
      </c>
      <c r="ED106" s="7" t="n">
        <v>0.72255458336726</v>
      </c>
      <c r="EE106" s="7" t="n">
        <v>0.05389246489814559</v>
      </c>
      <c r="EF106" s="7" t="n">
        <v>0.1098816566365724</v>
      </c>
      <c r="EG106" s="7" t="n">
        <v>0.4694623291818816</v>
      </c>
      <c r="EH106" s="7" t="n">
        <v>0.6147243073794789</v>
      </c>
      <c r="EI106" s="7" t="n">
        <v>0.5554373281906965</v>
      </c>
      <c r="EJ106" s="7" t="n">
        <v>0.4594042113543541</v>
      </c>
      <c r="EK106" s="7" t="n">
        <v>0.8380476935367162</v>
      </c>
      <c r="EL106" s="7" t="n">
        <v>0.7200161190062949</v>
      </c>
      <c r="EM106" s="7" t="n">
        <v>0.4626213669366598</v>
      </c>
      <c r="EN106" s="7" t="n">
        <v>0.9717053995883811</v>
      </c>
      <c r="EO106" s="7" t="n">
        <v>0.8400406240022664</v>
      </c>
      <c r="EP106" s="7" t="n">
        <v>0.5605585978478758</v>
      </c>
      <c r="EQ106" s="7" t="n">
        <v>0.8744286465746068</v>
      </c>
      <c r="ER106" s="7" t="n">
        <v>0.7980316737791298</v>
      </c>
      <c r="ES106" s="7" t="n">
        <v>0.5116073525112819</v>
      </c>
      <c r="ET106" s="7" t="n">
        <v>0.5853482422674406</v>
      </c>
      <c r="EU106" s="7" t="n">
        <v>0.7996161137221961</v>
      </c>
      <c r="EV106" s="7" t="n">
        <v>0.6174120023122938</v>
      </c>
      <c r="EW106" s="7" t="n">
        <v>0.5366285912217055</v>
      </c>
      <c r="EX106" s="7" t="n">
        <v>0.4568436857659173</v>
      </c>
      <c r="EY106" s="7" t="n">
        <v>0.6163033416336008</v>
      </c>
      <c r="EZ106" s="7" t="n">
        <v>0.6119667414348655</v>
      </c>
      <c r="FA106" s="7" t="n">
        <v>0.5248387113847478</v>
      </c>
      <c r="FB106" s="7" t="n">
        <v>0.6124297576231966</v>
      </c>
      <c r="FC106" s="7" t="n">
        <v>0.536163533823878</v>
      </c>
      <c r="FD106" s="7" t="n">
        <v>0.6120125905996984</v>
      </c>
      <c r="FE106" s="7" t="n">
        <v>0.4694184141533278</v>
      </c>
      <c r="FF106" s="7" t="n">
        <v>0.7409003389123622</v>
      </c>
      <c r="FG106" s="7" t="n">
        <v>0.6186948839273608</v>
      </c>
      <c r="FH106" s="7" t="n">
        <v>0.06121630096510641</v>
      </c>
      <c r="FI106" s="7" t="n">
        <v>0.07266007515096118</v>
      </c>
      <c r="FJ106" s="7" t="n">
        <v>0.121398271090134</v>
      </c>
      <c r="FK106" s="7" t="n">
        <v>0.1386260169114124</v>
      </c>
      <c r="FL106" s="7" t="n">
        <v>0.5282432222087302</v>
      </c>
      <c r="FM106" s="7" t="n">
        <v>0.5865788487961322</v>
      </c>
      <c r="FN106" s="7" t="n">
        <v>0.2408760426324516</v>
      </c>
      <c r="FO106" s="7" t="n">
        <v>0.104379730444458</v>
      </c>
      <c r="FP106" s="7" t="n">
        <v>0.1039118185102952</v>
      </c>
      <c r="FQ106" s="7" t="n">
        <v>0.1022931186709003</v>
      </c>
      <c r="FR106" s="7" t="n">
        <v>0.1217555139246229</v>
      </c>
    </row>
    <row r="107">
      <c r="A107" s="6" t="inlineStr">
        <is>
          <t>931455.CSI</t>
        </is>
      </c>
      <c r="B107" s="6" t="inlineStr">
        <is>
          <t>中证港股通消费主题人民币指数</t>
        </is>
      </c>
      <c r="C107" s="7" t="n">
        <v>0.6389197627037743</v>
      </c>
      <c r="D107" s="7" t="n">
        <v>0.6834511562592103</v>
      </c>
      <c r="E107" s="7" t="n">
        <v>0.5300144528701193</v>
      </c>
      <c r="F107" s="7" t="n">
        <v>0.6967533402212893</v>
      </c>
      <c r="G107" s="7" t="n">
        <v>0.5961529023731827</v>
      </c>
      <c r="H107" s="7" t="n">
        <v>0.7119405382414551</v>
      </c>
      <c r="I107" s="7" t="n">
        <v>0.7052628145806045</v>
      </c>
      <c r="J107" s="7" t="n">
        <v>0.6528973937998692</v>
      </c>
      <c r="K107" s="7" t="n">
        <v>0.4212090422160096</v>
      </c>
      <c r="L107" s="7" t="n">
        <v>0.3935163017767328</v>
      </c>
      <c r="M107" s="7" t="n">
        <v>0.4368250318847586</v>
      </c>
      <c r="N107" s="7" t="n">
        <v>0.4518932815481355</v>
      </c>
      <c r="O107" s="7" t="n">
        <v>0.4389936576594324</v>
      </c>
      <c r="P107" s="7" t="n">
        <v>0.4708966239820865</v>
      </c>
      <c r="Q107" s="7" t="n">
        <v>0.6645133854071625</v>
      </c>
      <c r="R107" s="7" t="n">
        <v>0.7214086871736828</v>
      </c>
      <c r="S107" s="7" t="n">
        <v>0.6139270015277137</v>
      </c>
      <c r="T107" s="7" t="n">
        <v>0.6115552165052586</v>
      </c>
      <c r="U107" s="7" t="n">
        <v>0.4895779753181788</v>
      </c>
      <c r="V107" s="7" t="n">
        <v>0.6417935399642466</v>
      </c>
      <c r="W107" s="7" t="n">
        <v>0.633105990764178</v>
      </c>
      <c r="X107" s="7" t="n">
        <v>0.6486677839702963</v>
      </c>
      <c r="Y107" s="7" t="n">
        <v>0.582490107264985</v>
      </c>
      <c r="Z107" s="7" t="n">
        <v>0.6390043720596558</v>
      </c>
      <c r="AA107" s="7" t="n">
        <v>0.612573388519505</v>
      </c>
      <c r="AB107" s="7" t="n">
        <v>0.5984277738147943</v>
      </c>
      <c r="AC107" s="7" t="n">
        <v>0.5720330467911861</v>
      </c>
      <c r="AD107" s="7" t="n">
        <v>0.5690520740807772</v>
      </c>
      <c r="AE107" s="7" t="n">
        <v>0.7039317557821212</v>
      </c>
      <c r="AF107" s="7" t="n">
        <v>0.5999083854339882</v>
      </c>
      <c r="AG107" s="7" t="n">
        <v>0.5089800970050697</v>
      </c>
      <c r="AH107" s="7" t="n">
        <v>0.6099663944363767</v>
      </c>
      <c r="AI107" s="7" t="n">
        <v>0.5258889783387988</v>
      </c>
      <c r="AJ107" s="7" t="n">
        <v>0.5923666179600174</v>
      </c>
      <c r="AK107" s="7" t="n">
        <v>0.4452334634442799</v>
      </c>
      <c r="AL107" s="7" t="n">
        <v>0.5685383350246002</v>
      </c>
      <c r="AM107" s="7" t="n">
        <v>0.4918411694440212</v>
      </c>
      <c r="AN107" s="7" t="n">
        <v>0.3576868570832971</v>
      </c>
      <c r="AO107" s="7" t="n">
        <v>0.4954359474683883</v>
      </c>
      <c r="AP107" s="7" t="n">
        <v>0.4205230393950354</v>
      </c>
      <c r="AQ107" s="7" t="n">
        <v>0.4506150224142242</v>
      </c>
      <c r="AR107" s="7" t="n">
        <v>0.6839982717526149</v>
      </c>
      <c r="AS107" s="7" t="n">
        <v>0.5958223418297729</v>
      </c>
      <c r="AT107" s="7" t="n">
        <v>0.5551154129021042</v>
      </c>
      <c r="AU107" s="7" t="n">
        <v>0.5873945245345021</v>
      </c>
      <c r="AV107" s="7" t="n">
        <v>0.4859973488099063</v>
      </c>
      <c r="AW107" s="7" t="n">
        <v>0.5109050301026704</v>
      </c>
      <c r="AX107" s="7" t="n">
        <v>0.5959911469190274</v>
      </c>
      <c r="AY107" s="7" t="n">
        <v>0.508980070159925</v>
      </c>
      <c r="AZ107" s="7" t="n">
        <v>0.4581853460188524</v>
      </c>
      <c r="BA107" s="7" t="n">
        <v>0.3987680882921537</v>
      </c>
      <c r="BB107" s="7" t="n">
        <v>0.4528051515017782</v>
      </c>
      <c r="BC107" s="7" t="n">
        <v>0.5450306423670059</v>
      </c>
      <c r="BD107" s="7" t="n">
        <v>0.5393256242502604</v>
      </c>
      <c r="BE107" s="7" t="n">
        <v>0.463487721018678</v>
      </c>
      <c r="BF107" s="7" t="n">
        <v>0.7277822814567702</v>
      </c>
      <c r="BG107" s="7" t="n">
        <v>0.5644041657920481</v>
      </c>
      <c r="BH107" s="7" t="n">
        <v>0.5747344290902878</v>
      </c>
      <c r="BI107" s="7" t="n">
        <v>0.6305786940088123</v>
      </c>
      <c r="BJ107" s="7" t="n">
        <v>0.6763891904858086</v>
      </c>
      <c r="BK107" s="7" t="n">
        <v>0.5275899548015861</v>
      </c>
      <c r="BL107" s="7" t="n">
        <v>0.3670663811774256</v>
      </c>
      <c r="BM107" s="7" t="n">
        <v>0.9574755525243387</v>
      </c>
      <c r="BN107" s="7" t="n">
        <v>0.5496693808105432</v>
      </c>
      <c r="BO107" s="7" t="n">
        <v>0.623719492308935</v>
      </c>
      <c r="BP107" s="7" t="n">
        <v>0.5404497918148414</v>
      </c>
      <c r="BQ107" s="7" t="n">
        <v>0.6024628402703088</v>
      </c>
      <c r="BR107" s="7" t="n">
        <v>0.6004512005845041</v>
      </c>
      <c r="BS107" s="7" t="n">
        <v>0.4115913837752521</v>
      </c>
      <c r="BT107" s="7" t="n">
        <v>0.4685176076365392</v>
      </c>
      <c r="BU107" s="7" t="n">
        <v>0.6019231042544475</v>
      </c>
      <c r="BV107" s="7" t="n">
        <v>0.600966836694834</v>
      </c>
      <c r="BW107" s="7" t="n">
        <v>0.7215327231371097</v>
      </c>
      <c r="BX107" s="7" t="n">
        <v>0.4243461176394737</v>
      </c>
      <c r="BY107" s="7" t="n">
        <v>0.5009817697261923</v>
      </c>
      <c r="BZ107" s="7" t="n">
        <v>0.6150424810079891</v>
      </c>
      <c r="CA107" s="7" t="n">
        <v>0.6294838787941073</v>
      </c>
      <c r="CB107" s="7" t="n">
        <v>0.5929390903799782</v>
      </c>
      <c r="CC107" s="7" t="n">
        <v>0.9532197348043091</v>
      </c>
      <c r="CD107" s="7" t="n">
        <v>0.7908670634788046</v>
      </c>
      <c r="CE107" s="7" t="n">
        <v>0.3762796140611103</v>
      </c>
      <c r="CF107" s="7" t="n">
        <v>0.3484072788328581</v>
      </c>
      <c r="CG107" s="7" t="n">
        <v>0.3956954008930789</v>
      </c>
      <c r="CH107" s="7" t="n">
        <v>0.5769837179423211</v>
      </c>
      <c r="CI107" s="7" t="n">
        <v>0.7589612677900096</v>
      </c>
      <c r="CJ107" s="7" t="n">
        <v>0.9530351593529107</v>
      </c>
      <c r="CK107" s="7" t="n">
        <v>0.5801070118542894</v>
      </c>
      <c r="CL107" s="7" t="n">
        <v>0.8207214342514418</v>
      </c>
      <c r="CM107" s="7" t="n">
        <v>0.3038685269476273</v>
      </c>
      <c r="CN107" s="7" t="n">
        <v>0.5418613585840294</v>
      </c>
      <c r="CO107" s="7" t="n">
        <v>0.5883575057641101</v>
      </c>
      <c r="CP107" s="7" t="n">
        <v>0.5101841636536852</v>
      </c>
      <c r="CQ107" s="7" t="n">
        <v>0.8760494479404243</v>
      </c>
      <c r="CR107" s="7" t="n">
        <v>0.631379136588457</v>
      </c>
      <c r="CS107" s="7" t="n">
        <v>0.4596403693615787</v>
      </c>
      <c r="CT107" s="7" t="n">
        <v>0.4172711080212367</v>
      </c>
      <c r="CU107" s="7" t="n">
        <v>0.4398584586178892</v>
      </c>
      <c r="CV107" s="7" t="n">
        <v>0.5106514674447923</v>
      </c>
      <c r="CW107" s="7" t="n">
        <v>0.70081647454413</v>
      </c>
      <c r="CX107" s="7" t="n">
        <v>0.4606601640890982</v>
      </c>
      <c r="CY107" s="7" t="n">
        <v>0.5817339511366675</v>
      </c>
      <c r="CZ107" s="7" t="n">
        <v>0.4183897815063068</v>
      </c>
      <c r="DA107" s="7" t="n">
        <v>0.545312067257763</v>
      </c>
      <c r="DB107" s="7" t="n">
        <v>0.5236812496298864</v>
      </c>
      <c r="DC107" s="7" t="n">
        <v>0.5451336216031349</v>
      </c>
      <c r="DD107" s="7" t="n">
        <v>1</v>
      </c>
      <c r="DE107" s="7" t="n">
        <v>0.6774179765494323</v>
      </c>
      <c r="DF107" s="7" t="n">
        <v>0.5697787734051988</v>
      </c>
      <c r="DG107" s="7" t="n">
        <v>0.4579450396608137</v>
      </c>
      <c r="DH107" s="7" t="n">
        <v>0.9598591020708621</v>
      </c>
      <c r="DI107" s="7" t="n">
        <v>0.9739911593241176</v>
      </c>
      <c r="DJ107" s="7" t="n">
        <v>0.4893201860446796</v>
      </c>
      <c r="DK107" s="7" t="n">
        <v>0.9576328251902984</v>
      </c>
      <c r="DL107" s="7" t="n">
        <v>0.4662090553397285</v>
      </c>
      <c r="DM107" s="7" t="n">
        <v>0.5033631546212103</v>
      </c>
      <c r="DN107" s="7" t="n">
        <v>0.3987076704474201</v>
      </c>
      <c r="DO107" s="7" t="n">
        <v>0.460644101962033</v>
      </c>
      <c r="DP107" s="7" t="n">
        <v>0.7529909405232669</v>
      </c>
      <c r="DQ107" s="7" t="n">
        <v>0.4415166926608029</v>
      </c>
      <c r="DR107" s="7" t="n">
        <v>0.4174764246596078</v>
      </c>
      <c r="DS107" s="7" t="n">
        <v>0.4827072490611972</v>
      </c>
      <c r="DT107" s="7" t="n">
        <v>0.3994768798380506</v>
      </c>
      <c r="DU107" s="7" t="n">
        <v>0.4676864487769782</v>
      </c>
      <c r="DV107" s="7" t="n">
        <v>0.6210275925535892</v>
      </c>
      <c r="DW107" s="7" t="n">
        <v>0.3985405611405425</v>
      </c>
      <c r="DX107" s="7" t="n">
        <v>0.4178129766519237</v>
      </c>
      <c r="DY107" s="7" t="n">
        <v>0.4672539531375737</v>
      </c>
      <c r="DZ107" s="7" t="n">
        <v>0.5287142341236053</v>
      </c>
      <c r="EA107" s="7" t="n">
        <v>0.9579988705362036</v>
      </c>
      <c r="EB107" s="7" t="n">
        <v>0.4197783142032714</v>
      </c>
      <c r="EC107" s="7" t="n">
        <v>0.2194639837266006</v>
      </c>
      <c r="ED107" s="7" t="n">
        <v>0.5980071168588115</v>
      </c>
      <c r="EE107" s="7" t="n">
        <v>0.3144507739443133</v>
      </c>
      <c r="EF107" s="7" t="n">
        <v>0.1962865266463353</v>
      </c>
      <c r="EG107" s="7" t="n">
        <v>0.5625149083048514</v>
      </c>
      <c r="EH107" s="7" t="n">
        <v>0.6256203844128889</v>
      </c>
      <c r="EI107" s="7" t="n">
        <v>0.7473490242941077</v>
      </c>
      <c r="EJ107" s="7" t="n">
        <v>0.7226327904297594</v>
      </c>
      <c r="EK107" s="7" t="n">
        <v>0.417575876084854</v>
      </c>
      <c r="EL107" s="7" t="n">
        <v>0.652173285651255</v>
      </c>
      <c r="EM107" s="7" t="n">
        <v>0.4635550432871799</v>
      </c>
      <c r="EN107" s="7" t="n">
        <v>0.5978062924872642</v>
      </c>
      <c r="EO107" s="7" t="n">
        <v>0.4019243749204365</v>
      </c>
      <c r="EP107" s="7" t="n">
        <v>0.5999071636857557</v>
      </c>
      <c r="EQ107" s="7" t="n">
        <v>0.3753249669437112</v>
      </c>
      <c r="ER107" s="7" t="n">
        <v>0.5295792016953792</v>
      </c>
      <c r="ES107" s="7" t="n">
        <v>0.5259333148772325</v>
      </c>
      <c r="ET107" s="7" t="n">
        <v>0.960916955756381</v>
      </c>
      <c r="EU107" s="7" t="n">
        <v>0.4546631706842467</v>
      </c>
      <c r="EV107" s="7" t="n">
        <v>0.8111767422167051</v>
      </c>
      <c r="EW107" s="7" t="n">
        <v>0.9491118247984897</v>
      </c>
      <c r="EX107" s="7" t="n">
        <v>0.9409656870004234</v>
      </c>
      <c r="EY107" s="7" t="n">
        <v>0.8304898816199558</v>
      </c>
      <c r="EZ107" s="7" t="n">
        <v>0.8079052742489606</v>
      </c>
      <c r="FA107" s="7" t="n">
        <v>0.9564319410570963</v>
      </c>
      <c r="FB107" s="7" t="n">
        <v>0.9544660616750008</v>
      </c>
      <c r="FC107" s="7" t="n">
        <v>0.8727934221934648</v>
      </c>
      <c r="FD107" s="7" t="n">
        <v>0.8344772911548329</v>
      </c>
      <c r="FE107" s="7" t="n">
        <v>0.8402223915593117</v>
      </c>
      <c r="FF107" s="7" t="n">
        <v>0.9087082878510255</v>
      </c>
      <c r="FG107" s="7" t="n">
        <v>0.9604133125548661</v>
      </c>
      <c r="FH107" s="7" t="n">
        <v>0.07089531453209363</v>
      </c>
      <c r="FI107" s="7" t="n">
        <v>0.05937757726785736</v>
      </c>
      <c r="FJ107" s="7" t="n">
        <v>0.04713673072557379</v>
      </c>
      <c r="FK107" s="7" t="n">
        <v>0.08211367949911724</v>
      </c>
      <c r="FL107" s="7" t="n">
        <v>0.7746774742107274</v>
      </c>
      <c r="FM107" s="7" t="n">
        <v>0.5835747542967143</v>
      </c>
      <c r="FN107" s="7" t="n">
        <v>0.1434334615762798</v>
      </c>
      <c r="FO107" s="7" t="n">
        <v>0.02172379930443374</v>
      </c>
      <c r="FP107" s="7" t="n">
        <v>0.02116222020666552</v>
      </c>
      <c r="FQ107" s="7" t="n">
        <v>0.1397502414098694</v>
      </c>
      <c r="FR107" s="7" t="n">
        <v>0.04743805754135986</v>
      </c>
    </row>
    <row r="108">
      <c r="A108" s="6" t="inlineStr">
        <is>
          <t>931456.CSI</t>
        </is>
      </c>
      <c r="B108" s="6" t="inlineStr">
        <is>
          <t>中证全球中国教育主题指数</t>
        </is>
      </c>
      <c r="C108" s="7" t="n">
        <v>0.772799927587618</v>
      </c>
      <c r="D108" s="7" t="n">
        <v>0.7425701890332591</v>
      </c>
      <c r="E108" s="7" t="n">
        <v>0.5356122807889563</v>
      </c>
      <c r="F108" s="7" t="n">
        <v>0.7019923075174149</v>
      </c>
      <c r="G108" s="7" t="n">
        <v>0.5894358940780046</v>
      </c>
      <c r="H108" s="7" t="n">
        <v>0.7740120816775188</v>
      </c>
      <c r="I108" s="7" t="n">
        <v>0.8055833028232223</v>
      </c>
      <c r="J108" s="7" t="n">
        <v>0.7566147716575184</v>
      </c>
      <c r="K108" s="7" t="n">
        <v>0.6326942261786717</v>
      </c>
      <c r="L108" s="7" t="n">
        <v>0.5986319900094942</v>
      </c>
      <c r="M108" s="7" t="n">
        <v>0.6565836142155335</v>
      </c>
      <c r="N108" s="7" t="n">
        <v>0.723591731925038</v>
      </c>
      <c r="O108" s="7" t="n">
        <v>0.6880897066615129</v>
      </c>
      <c r="P108" s="7" t="n">
        <v>0.7318251617335562</v>
      </c>
      <c r="Q108" s="7" t="n">
        <v>0.781171882244595</v>
      </c>
      <c r="R108" s="7" t="n">
        <v>0.7649337657716585</v>
      </c>
      <c r="S108" s="7" t="n">
        <v>0.7260568653076482</v>
      </c>
      <c r="T108" s="7" t="n">
        <v>0.602372001529639</v>
      </c>
      <c r="U108" s="7" t="n">
        <v>0.8100917138493832</v>
      </c>
      <c r="V108" s="7" t="n">
        <v>0.7280504333661928</v>
      </c>
      <c r="W108" s="7" t="n">
        <v>0.6990563524790359</v>
      </c>
      <c r="X108" s="7" t="n">
        <v>0.7463544752009997</v>
      </c>
      <c r="Y108" s="7" t="n">
        <v>0.8120985227610871</v>
      </c>
      <c r="Z108" s="7" t="n">
        <v>0.7795978199571215</v>
      </c>
      <c r="AA108" s="7" t="n">
        <v>0.7620972272183874</v>
      </c>
      <c r="AB108" s="7" t="n">
        <v>0.7402459872947207</v>
      </c>
      <c r="AC108" s="7" t="n">
        <v>0.6091495470855685</v>
      </c>
      <c r="AD108" s="7" t="n">
        <v>0.5268512713965124</v>
      </c>
      <c r="AE108" s="7" t="n">
        <v>0.7675660471713013</v>
      </c>
      <c r="AF108" s="7" t="n">
        <v>0.774956612152604</v>
      </c>
      <c r="AG108" s="7" t="n">
        <v>0.6926726089882789</v>
      </c>
      <c r="AH108" s="7" t="n">
        <v>0.7772634457652626</v>
      </c>
      <c r="AI108" s="7" t="n">
        <v>0.6881924952052662</v>
      </c>
      <c r="AJ108" s="7" t="n">
        <v>0.7770373868039643</v>
      </c>
      <c r="AK108" s="7" t="n">
        <v>0.7094223396858265</v>
      </c>
      <c r="AL108" s="7" t="n">
        <v>0.7842100225986759</v>
      </c>
      <c r="AM108" s="7" t="n">
        <v>0.7131474806524781</v>
      </c>
      <c r="AN108" s="7" t="n">
        <v>0.75134351371151</v>
      </c>
      <c r="AO108" s="7" t="n">
        <v>0.7058782953714551</v>
      </c>
      <c r="AP108" s="7" t="n">
        <v>0.6758146150875788</v>
      </c>
      <c r="AQ108" s="7" t="n">
        <v>0.8081852300372507</v>
      </c>
      <c r="AR108" s="7" t="n">
        <v>0.7681415646948329</v>
      </c>
      <c r="AS108" s="7" t="n">
        <v>0.7564943617098661</v>
      </c>
      <c r="AT108" s="7" t="n">
        <v>0.6906264012366127</v>
      </c>
      <c r="AU108" s="7" t="n">
        <v>0.778650699629001</v>
      </c>
      <c r="AV108" s="7" t="n">
        <v>0.6976773271344998</v>
      </c>
      <c r="AW108" s="7" t="n">
        <v>0.6965513370553735</v>
      </c>
      <c r="AX108" s="7" t="n">
        <v>0.7519914707931076</v>
      </c>
      <c r="AY108" s="7" t="n">
        <v>0.6926725482073658</v>
      </c>
      <c r="AZ108" s="7" t="n">
        <v>0.6751697147525115</v>
      </c>
      <c r="BA108" s="7" t="n">
        <v>0.8133677935951955</v>
      </c>
      <c r="BB108" s="7" t="n">
        <v>0.6549858519609734</v>
      </c>
      <c r="BC108" s="7" t="n">
        <v>0.6963704492552646</v>
      </c>
      <c r="BD108" s="7" t="n">
        <v>0.7177332780944259</v>
      </c>
      <c r="BE108" s="7" t="n">
        <v>0.3726811190895841</v>
      </c>
      <c r="BF108" s="7" t="n">
        <v>0.7740549625071038</v>
      </c>
      <c r="BG108" s="7" t="n">
        <v>0.7774858000925318</v>
      </c>
      <c r="BH108" s="7" t="n">
        <v>0.6435811050931437</v>
      </c>
      <c r="BI108" s="7" t="n">
        <v>0.6220724589066128</v>
      </c>
      <c r="BJ108" s="7" t="n">
        <v>0.7018499456176908</v>
      </c>
      <c r="BK108" s="7" t="n">
        <v>0.6790996802365578</v>
      </c>
      <c r="BL108" s="7" t="n">
        <v>0.7216897476257308</v>
      </c>
      <c r="BM108" s="7" t="n">
        <v>0.6917818719961656</v>
      </c>
      <c r="BN108" s="7" t="n">
        <v>0.6966111788578467</v>
      </c>
      <c r="BO108" s="7" t="n">
        <v>0.641014640885318</v>
      </c>
      <c r="BP108" s="7" t="n">
        <v>0.7013050287887876</v>
      </c>
      <c r="BQ108" s="7" t="n">
        <v>0.786509249768727</v>
      </c>
      <c r="BR108" s="7" t="n">
        <v>0.7946439575838069</v>
      </c>
      <c r="BS108" s="7" t="n">
        <v>0.7418843257449285</v>
      </c>
      <c r="BT108" s="7" t="n">
        <v>0.6903416965121101</v>
      </c>
      <c r="BU108" s="7" t="n">
        <v>0.7858364384526506</v>
      </c>
      <c r="BV108" s="7" t="n">
        <v>0.7716415400345618</v>
      </c>
      <c r="BW108" s="7" t="n">
        <v>0.7002449281190061</v>
      </c>
      <c r="BX108" s="7" t="n">
        <v>0.723460649895609</v>
      </c>
      <c r="BY108" s="7" t="n">
        <v>0.7561125912348816</v>
      </c>
      <c r="BZ108" s="7" t="n">
        <v>0.7616115963208313</v>
      </c>
      <c r="CA108" s="7" t="n">
        <v>0.5952373750411819</v>
      </c>
      <c r="CB108" s="7" t="n">
        <v>0.7707976877005612</v>
      </c>
      <c r="CC108" s="7" t="n">
        <v>0.7284168451186418</v>
      </c>
      <c r="CD108" s="7" t="n">
        <v>0.5192711381621414</v>
      </c>
      <c r="CE108" s="7" t="n">
        <v>0.7258313099362552</v>
      </c>
      <c r="CF108" s="7" t="n">
        <v>0.7805844680077658</v>
      </c>
      <c r="CG108" s="7" t="n">
        <v>0.7294080471226725</v>
      </c>
      <c r="CH108" s="7" t="n">
        <v>0.8122169915624817</v>
      </c>
      <c r="CI108" s="7" t="n">
        <v>0.4720508480627601</v>
      </c>
      <c r="CJ108" s="7" t="n">
        <v>0.5787453205232294</v>
      </c>
      <c r="CK108" s="7" t="n">
        <v>0.65401098638957</v>
      </c>
      <c r="CL108" s="7" t="n">
        <v>0.728918382014546</v>
      </c>
      <c r="CM108" s="7" t="n">
        <v>0.6342918759056636</v>
      </c>
      <c r="CN108" s="7" t="n">
        <v>0.7191148786565661</v>
      </c>
      <c r="CO108" s="7" t="n">
        <v>0.7075745493929886</v>
      </c>
      <c r="CP108" s="7" t="n">
        <v>0.7206807245113186</v>
      </c>
      <c r="CQ108" s="7" t="n">
        <v>0.6914744989569495</v>
      </c>
      <c r="CR108" s="7" t="n">
        <v>0.7628616203405161</v>
      </c>
      <c r="CS108" s="7" t="n">
        <v>0.6377904973837328</v>
      </c>
      <c r="CT108" s="7" t="n">
        <v>0.7196780029954387</v>
      </c>
      <c r="CU108" s="7" t="n">
        <v>0.6715818633352056</v>
      </c>
      <c r="CV108" s="7" t="n">
        <v>0.7223252575318233</v>
      </c>
      <c r="CW108" s="7" t="n">
        <v>0.7417051461166322</v>
      </c>
      <c r="CX108" s="7" t="n">
        <v>0.678779377456225</v>
      </c>
      <c r="CY108" s="7" t="n">
        <v>0.7785291660081755</v>
      </c>
      <c r="CZ108" s="7" t="n">
        <v>0.6700724309894626</v>
      </c>
      <c r="DA108" s="7" t="n">
        <v>0.5847973580949483</v>
      </c>
      <c r="DB108" s="7" t="n">
        <v>0.7327487645838684</v>
      </c>
      <c r="DC108" s="7" t="n">
        <v>0.6862757078666716</v>
      </c>
      <c r="DD108" s="7" t="n">
        <v>0.6774179765494323</v>
      </c>
      <c r="DE108" s="7" t="n">
        <v>1</v>
      </c>
      <c r="DF108" s="7" t="n">
        <v>0.7578679577080008</v>
      </c>
      <c r="DG108" s="7" t="n">
        <v>0.6638016800542148</v>
      </c>
      <c r="DH108" s="7" t="n">
        <v>0.7327109092460588</v>
      </c>
      <c r="DI108" s="7" t="n">
        <v>0.7197713349480755</v>
      </c>
      <c r="DJ108" s="7" t="n">
        <v>0.6876371818154984</v>
      </c>
      <c r="DK108" s="7" t="n">
        <v>0.7765199450848148</v>
      </c>
      <c r="DL108" s="7" t="n">
        <v>0.6756870333296149</v>
      </c>
      <c r="DM108" s="7" t="n">
        <v>0.7077757154130828</v>
      </c>
      <c r="DN108" s="7" t="n">
        <v>0.6290920346553481</v>
      </c>
      <c r="DO108" s="7" t="n">
        <v>0.6844850828475748</v>
      </c>
      <c r="DP108" s="7" t="n">
        <v>0.6805335941922396</v>
      </c>
      <c r="DQ108" s="7" t="n">
        <v>0.58445437076264</v>
      </c>
      <c r="DR108" s="7" t="n">
        <v>0.605465562075609</v>
      </c>
      <c r="DS108" s="7" t="n">
        <v>0.7689499548542803</v>
      </c>
      <c r="DT108" s="7" t="n">
        <v>0.7968458822262013</v>
      </c>
      <c r="DU108" s="7" t="n">
        <v>0.6976975063350899</v>
      </c>
      <c r="DV108" s="7" t="n">
        <v>0.6702591013108185</v>
      </c>
      <c r="DW108" s="7" t="n">
        <v>0.6307020579556799</v>
      </c>
      <c r="DX108" s="7" t="n">
        <v>0.6154682736469439</v>
      </c>
      <c r="DY108" s="7" t="n">
        <v>0.7146688384931197</v>
      </c>
      <c r="DZ108" s="7" t="n">
        <v>0.7072933035474334</v>
      </c>
      <c r="EA108" s="7" t="n">
        <v>0.7291801028308519</v>
      </c>
      <c r="EB108" s="7" t="n">
        <v>0.6227627252968018</v>
      </c>
      <c r="EC108" s="7" t="n">
        <v>0.1381229593684543</v>
      </c>
      <c r="ED108" s="7" t="n">
        <v>0.7440181920292377</v>
      </c>
      <c r="EE108" s="7" t="n">
        <v>0.1312580120772683</v>
      </c>
      <c r="EF108" s="7" t="n">
        <v>0.103564664234852</v>
      </c>
      <c r="EG108" s="7" t="n">
        <v>0.4941824959171119</v>
      </c>
      <c r="EH108" s="7" t="n">
        <v>0.7100027704289714</v>
      </c>
      <c r="EI108" s="7" t="n">
        <v>0.4438929653179217</v>
      </c>
      <c r="EJ108" s="7" t="n">
        <v>0.3954120020671731</v>
      </c>
      <c r="EK108" s="7" t="n">
        <v>0.6203199607283648</v>
      </c>
      <c r="EL108" s="7" t="n">
        <v>0.7234605671357505</v>
      </c>
      <c r="EM108" s="7" t="n">
        <v>0.3651168688428554</v>
      </c>
      <c r="EN108" s="7" t="n">
        <v>0.7011524261366541</v>
      </c>
      <c r="EO108" s="7" t="n">
        <v>0.6322904015920178</v>
      </c>
      <c r="EP108" s="7" t="n">
        <v>0.6267015546782174</v>
      </c>
      <c r="EQ108" s="7" t="n">
        <v>0.739535494886588</v>
      </c>
      <c r="ER108" s="7" t="n">
        <v>0.7639676163504013</v>
      </c>
      <c r="ES108" s="7" t="n">
        <v>0.5404600332675893</v>
      </c>
      <c r="ET108" s="7" t="n">
        <v>0.6883764077769549</v>
      </c>
      <c r="EU108" s="7" t="n">
        <v>0.750067415266649</v>
      </c>
      <c r="EV108" s="7" t="n">
        <v>0.7242353534339879</v>
      </c>
      <c r="EW108" s="7" t="n">
        <v>0.6059181498895179</v>
      </c>
      <c r="EX108" s="7" t="n">
        <v>0.6804379115757043</v>
      </c>
      <c r="EY108" s="7" t="n">
        <v>0.7402404424270765</v>
      </c>
      <c r="EZ108" s="7" t="n">
        <v>0.5874385700961527</v>
      </c>
      <c r="FA108" s="7" t="n">
        <v>0.6159203224608243</v>
      </c>
      <c r="FB108" s="7" t="n">
        <v>0.753736392331069</v>
      </c>
      <c r="FC108" s="7" t="n">
        <v>0.6066364850798849</v>
      </c>
      <c r="FD108" s="7" t="n">
        <v>0.7393137233108353</v>
      </c>
      <c r="FE108" s="7" t="n">
        <v>0.551072179879688</v>
      </c>
      <c r="FF108" s="7" t="n">
        <v>0.7445658252986769</v>
      </c>
      <c r="FG108" s="7" t="n">
        <v>0.7372052036175823</v>
      </c>
      <c r="FH108" s="7" t="n">
        <v>0.02913164282817591</v>
      </c>
      <c r="FI108" s="7" t="n">
        <v>0.04450373108120291</v>
      </c>
      <c r="FJ108" s="7" t="n">
        <v>0.02530201805861827</v>
      </c>
      <c r="FK108" s="7" t="n">
        <v>0.06923019909476746</v>
      </c>
      <c r="FL108" s="7" t="n">
        <v>0.5004581527476825</v>
      </c>
      <c r="FM108" s="7" t="n">
        <v>0.6176782514543359</v>
      </c>
      <c r="FN108" s="7" t="n">
        <v>0.1106228913077309</v>
      </c>
      <c r="FO108" s="7" t="n">
        <v>0.009853434981311889</v>
      </c>
      <c r="FP108" s="7" t="n">
        <v>0.009602092513024244</v>
      </c>
      <c r="FQ108" s="7" t="n">
        <v>0.07776797262810096</v>
      </c>
      <c r="FR108" s="7" t="n">
        <v>0.02555246492222119</v>
      </c>
    </row>
    <row r="109">
      <c r="A109" s="6" t="inlineStr">
        <is>
          <t>931484.CSI</t>
        </is>
      </c>
      <c r="B109" s="6" t="inlineStr">
        <is>
          <t>中证医药及医疗器械创新指数</t>
        </is>
      </c>
      <c r="C109" s="7" t="n">
        <v>0.8979492270429427</v>
      </c>
      <c r="D109" s="7" t="n">
        <v>0.8768053952539167</v>
      </c>
      <c r="E109" s="7" t="n">
        <v>0.5949532745754238</v>
      </c>
      <c r="F109" s="7" t="n">
        <v>0.8326132195780495</v>
      </c>
      <c r="G109" s="7" t="n">
        <v>0.7409570139507314</v>
      </c>
      <c r="H109" s="7" t="n">
        <v>0.8448912284182101</v>
      </c>
      <c r="I109" s="7" t="n">
        <v>0.9279395190347397</v>
      </c>
      <c r="J109" s="7" t="n">
        <v>0.925653709253783</v>
      </c>
      <c r="K109" s="7" t="n">
        <v>0.8155105795631548</v>
      </c>
      <c r="L109" s="7" t="n">
        <v>0.7726478677725648</v>
      </c>
      <c r="M109" s="7" t="n">
        <v>0.8584683987955223</v>
      </c>
      <c r="N109" s="7" t="n">
        <v>0.8907798240700313</v>
      </c>
      <c r="O109" s="7" t="n">
        <v>0.8750959842592997</v>
      </c>
      <c r="P109" s="7" t="n">
        <v>0.912423048940884</v>
      </c>
      <c r="Q109" s="7" t="n">
        <v>0.9043401237639924</v>
      </c>
      <c r="R109" s="7" t="n">
        <v>0.8305065904795439</v>
      </c>
      <c r="S109" s="7" t="n">
        <v>0.7708901735587051</v>
      </c>
      <c r="T109" s="7" t="n">
        <v>0.6957962702347595</v>
      </c>
      <c r="U109" s="7" t="n">
        <v>0.8999758263844121</v>
      </c>
      <c r="V109" s="7" t="n">
        <v>0.8584079623523519</v>
      </c>
      <c r="W109" s="7" t="n">
        <v>0.8360093520791864</v>
      </c>
      <c r="X109" s="7" t="n">
        <v>0.9275010873987187</v>
      </c>
      <c r="Y109" s="7" t="n">
        <v>0.9364793045579752</v>
      </c>
      <c r="Z109" s="7" t="n">
        <v>0.9372977942619123</v>
      </c>
      <c r="AA109" s="7" t="n">
        <v>0.9920648014532968</v>
      </c>
      <c r="AB109" s="7" t="n">
        <v>0.9600363234486601</v>
      </c>
      <c r="AC109" s="7" t="n">
        <v>0.6891282347748361</v>
      </c>
      <c r="AD109" s="7" t="n">
        <v>0.6083816299178646</v>
      </c>
      <c r="AE109" s="7" t="n">
        <v>0.8487313013983964</v>
      </c>
      <c r="AF109" s="7" t="n">
        <v>0.9910482649300005</v>
      </c>
      <c r="AG109" s="7" t="n">
        <v>0.6751749787107757</v>
      </c>
      <c r="AH109" s="7" t="n">
        <v>0.8591816199875085</v>
      </c>
      <c r="AI109" s="7" t="n">
        <v>0.9184395345087486</v>
      </c>
      <c r="AJ109" s="7" t="n">
        <v>0.9909258763835681</v>
      </c>
      <c r="AK109" s="7" t="n">
        <v>0.8486646541982324</v>
      </c>
      <c r="AL109" s="7" t="n">
        <v>0.9541125287664567</v>
      </c>
      <c r="AM109" s="7" t="n">
        <v>0.952138534456143</v>
      </c>
      <c r="AN109" s="7" t="n">
        <v>0.8540155872750155</v>
      </c>
      <c r="AO109" s="7" t="n">
        <v>0.9459900804312046</v>
      </c>
      <c r="AP109" s="7" t="n">
        <v>0.9187333000332925</v>
      </c>
      <c r="AQ109" s="7" t="n">
        <v>0.8826878219302445</v>
      </c>
      <c r="AR109" s="7" t="n">
        <v>0.878609573388226</v>
      </c>
      <c r="AS109" s="7" t="n">
        <v>0.958174185313429</v>
      </c>
      <c r="AT109" s="7" t="n">
        <v>0.8381307963585601</v>
      </c>
      <c r="AU109" s="7" t="n">
        <v>0.9906143333978745</v>
      </c>
      <c r="AV109" s="7" t="n">
        <v>0.9438300597547651</v>
      </c>
      <c r="AW109" s="7" t="n">
        <v>0.9171649805850516</v>
      </c>
      <c r="AX109" s="7" t="n">
        <v>0.9566421659484623</v>
      </c>
      <c r="AY109" s="7" t="n">
        <v>0.67517500459323</v>
      </c>
      <c r="AZ109" s="7" t="n">
        <v>0.800468869016991</v>
      </c>
      <c r="BA109" s="7" t="n">
        <v>0.7981579299458672</v>
      </c>
      <c r="BB109" s="7" t="n">
        <v>0.7859238364417206</v>
      </c>
      <c r="BC109" s="7" t="n">
        <v>0.8365415951004895</v>
      </c>
      <c r="BD109" s="7" t="n">
        <v>0.9344129643033854</v>
      </c>
      <c r="BE109" s="7" t="n">
        <v>0.499492224683056</v>
      </c>
      <c r="BF109" s="7" t="n">
        <v>0.8267955837927178</v>
      </c>
      <c r="BG109" s="7" t="n">
        <v>0.9941430671105833</v>
      </c>
      <c r="BH109" s="7" t="n">
        <v>0.7427882707446598</v>
      </c>
      <c r="BI109" s="7" t="n">
        <v>0.6285285468536296</v>
      </c>
      <c r="BJ109" s="7" t="n">
        <v>0.8851221510236026</v>
      </c>
      <c r="BK109" s="7" t="n">
        <v>0.8279539437754992</v>
      </c>
      <c r="BL109" s="7" t="n">
        <v>0.7756875124853903</v>
      </c>
      <c r="BM109" s="7" t="n">
        <v>0.590608567829127</v>
      </c>
      <c r="BN109" s="7" t="n">
        <v>0.7641706232876798</v>
      </c>
      <c r="BO109" s="7" t="n">
        <v>0.7420303621793722</v>
      </c>
      <c r="BP109" s="7" t="n">
        <v>0.8613080429183531</v>
      </c>
      <c r="BQ109" s="7" t="n">
        <v>0.817435162486821</v>
      </c>
      <c r="BR109" s="7" t="n">
        <v>0.9240355172207042</v>
      </c>
      <c r="BS109" s="7" t="n">
        <v>0.8121801437601962</v>
      </c>
      <c r="BT109" s="7" t="n">
        <v>0.8508022897195139</v>
      </c>
      <c r="BU109" s="7" t="n">
        <v>0.8684910513748415</v>
      </c>
      <c r="BV109" s="7" t="n">
        <v>0.8383152855096558</v>
      </c>
      <c r="BW109" s="7" t="n">
        <v>0.8526173649354323</v>
      </c>
      <c r="BX109" s="7" t="n">
        <v>0.8528766848367541</v>
      </c>
      <c r="BY109" s="7" t="n">
        <v>0.8746393957375419</v>
      </c>
      <c r="BZ109" s="7" t="n">
        <v>0.9909815901788761</v>
      </c>
      <c r="CA109" s="7" t="n">
        <v>0.7054168450766072</v>
      </c>
      <c r="CB109" s="7" t="n">
        <v>0.9903225972334366</v>
      </c>
      <c r="CC109" s="7" t="n">
        <v>0.6591838740497556</v>
      </c>
      <c r="CD109" s="7" t="n">
        <v>0.526728653766277</v>
      </c>
      <c r="CE109" s="7" t="n">
        <v>0.8201446500301955</v>
      </c>
      <c r="CF109" s="7" t="n">
        <v>0.7825502287252727</v>
      </c>
      <c r="CG109" s="7" t="n">
        <v>0.8031117963864484</v>
      </c>
      <c r="CH109" s="7" t="n">
        <v>0.9335531517251081</v>
      </c>
      <c r="CI109" s="7" t="n">
        <v>0.4765096021041248</v>
      </c>
      <c r="CJ109" s="7" t="n">
        <v>0.4993822306890331</v>
      </c>
      <c r="CK109" s="7" t="n">
        <v>0.7527921667633545</v>
      </c>
      <c r="CL109" s="7" t="n">
        <v>0.7428298846817498</v>
      </c>
      <c r="CM109" s="7" t="n">
        <v>0.6696959837385693</v>
      </c>
      <c r="CN109" s="7" t="n">
        <v>0.9337644614123082</v>
      </c>
      <c r="CO109" s="7" t="n">
        <v>0.7796682067733455</v>
      </c>
      <c r="CP109" s="7" t="n">
        <v>0.7310345641413719</v>
      </c>
      <c r="CQ109" s="7" t="n">
        <v>0.7244535749449723</v>
      </c>
      <c r="CR109" s="7" t="n">
        <v>0.8445052700760628</v>
      </c>
      <c r="CS109" s="7" t="n">
        <v>0.7687946230979885</v>
      </c>
      <c r="CT109" s="7" t="n">
        <v>0.8550794222867251</v>
      </c>
      <c r="CU109" s="7" t="n">
        <v>0.8523346747184904</v>
      </c>
      <c r="CV109" s="7" t="n">
        <v>0.8972277221471385</v>
      </c>
      <c r="CW109" s="7" t="n">
        <v>0.8611337060047514</v>
      </c>
      <c r="CX109" s="7" t="n">
        <v>0.8751255823617337</v>
      </c>
      <c r="CY109" s="7" t="n">
        <v>0.9838211260825007</v>
      </c>
      <c r="CZ109" s="7" t="n">
        <v>0.8582246373415652</v>
      </c>
      <c r="DA109" s="7" t="n">
        <v>0.5263799183215047</v>
      </c>
      <c r="DB109" s="7" t="n">
        <v>0.9190923049193164</v>
      </c>
      <c r="DC109" s="7" t="n">
        <v>0.8247671418290595</v>
      </c>
      <c r="DD109" s="7" t="n">
        <v>0.5697787734051988</v>
      </c>
      <c r="DE109" s="7" t="n">
        <v>0.7578679577080008</v>
      </c>
      <c r="DF109" s="7" t="n">
        <v>1</v>
      </c>
      <c r="DG109" s="7" t="n">
        <v>0.7921839223405931</v>
      </c>
      <c r="DH109" s="7" t="n">
        <v>0.6780045064375475</v>
      </c>
      <c r="DI109" s="7" t="n">
        <v>0.6212515004579492</v>
      </c>
      <c r="DJ109" s="7" t="n">
        <v>0.833512835372956</v>
      </c>
      <c r="DK109" s="7" t="n">
        <v>0.6650768803873857</v>
      </c>
      <c r="DL109" s="7" t="n">
        <v>0.9241420768545038</v>
      </c>
      <c r="DM109" s="7" t="n">
        <v>0.9297702998970854</v>
      </c>
      <c r="DN109" s="7" t="n">
        <v>0.8099623405896746</v>
      </c>
      <c r="DO109" s="7" t="n">
        <v>0.6627414965805821</v>
      </c>
      <c r="DP109" s="7" t="n">
        <v>0.7475042406142397</v>
      </c>
      <c r="DQ109" s="7" t="n">
        <v>0.700873409661866</v>
      </c>
      <c r="DR109" s="7" t="n">
        <v>0.7887143371617832</v>
      </c>
      <c r="DS109" s="7" t="n">
        <v>0.8584590213601272</v>
      </c>
      <c r="DT109" s="7" t="n">
        <v>0.8404375317470271</v>
      </c>
      <c r="DU109" s="7" t="n">
        <v>0.8305738261503097</v>
      </c>
      <c r="DV109" s="7" t="n">
        <v>0.760255175716944</v>
      </c>
      <c r="DW109" s="7" t="n">
        <v>0.7684690994977251</v>
      </c>
      <c r="DX109" s="7" t="n">
        <v>0.7637018127449303</v>
      </c>
      <c r="DY109" s="7" t="n">
        <v>0.8832752493567665</v>
      </c>
      <c r="DZ109" s="7" t="n">
        <v>0.933916855272736</v>
      </c>
      <c r="EA109" s="7" t="n">
        <v>0.6831376532134427</v>
      </c>
      <c r="EB109" s="7" t="n">
        <v>0.7783609368228739</v>
      </c>
      <c r="EC109" s="7" t="n">
        <v>0.05647279883052263</v>
      </c>
      <c r="ED109" s="7" t="n">
        <v>0.8291796979704428</v>
      </c>
      <c r="EE109" s="7" t="n">
        <v>-0.1054645556026344</v>
      </c>
      <c r="EF109" s="7" t="n">
        <v>-0.1107056844121568</v>
      </c>
      <c r="EG109" s="7" t="n">
        <v>0.6396398530437288</v>
      </c>
      <c r="EH109" s="7" t="n">
        <v>0.7261073476248781</v>
      </c>
      <c r="EI109" s="7" t="n">
        <v>0.4949534863169818</v>
      </c>
      <c r="EJ109" s="7" t="n">
        <v>0.4197776623678046</v>
      </c>
      <c r="EK109" s="7" t="n">
        <v>0.7742123454029052</v>
      </c>
      <c r="EL109" s="7" t="n">
        <v>0.8495006183702094</v>
      </c>
      <c r="EM109" s="7" t="n">
        <v>0.4936535071198803</v>
      </c>
      <c r="EN109" s="7" t="n">
        <v>0.8538844407724416</v>
      </c>
      <c r="EO109" s="7" t="n">
        <v>0.7816588597623813</v>
      </c>
      <c r="EP109" s="7" t="n">
        <v>0.6971761699070648</v>
      </c>
      <c r="EQ109" s="7" t="n">
        <v>0.7903310529532688</v>
      </c>
      <c r="ER109" s="7" t="n">
        <v>0.981796535553582</v>
      </c>
      <c r="ES109" s="7" t="n">
        <v>0.6098265601286962</v>
      </c>
      <c r="ET109" s="7" t="n">
        <v>0.5894727173478521</v>
      </c>
      <c r="EU109" s="7" t="n">
        <v>0.8514469820184298</v>
      </c>
      <c r="EV109" s="7" t="n">
        <v>0.7651570685036173</v>
      </c>
      <c r="EW109" s="7" t="n">
        <v>0.5300404201958608</v>
      </c>
      <c r="EX109" s="7" t="n">
        <v>0.4689536765909501</v>
      </c>
      <c r="EY109" s="7" t="n">
        <v>0.7550772039932769</v>
      </c>
      <c r="EZ109" s="7" t="n">
        <v>0.6447491696388175</v>
      </c>
      <c r="FA109" s="7" t="n">
        <v>0.5252669529996038</v>
      </c>
      <c r="FB109" s="7" t="n">
        <v>0.6256605834613215</v>
      </c>
      <c r="FC109" s="7" t="n">
        <v>0.5593015181377505</v>
      </c>
      <c r="FD109" s="7" t="n">
        <v>0.7456835846905322</v>
      </c>
      <c r="FE109" s="7" t="n">
        <v>0.4857959926821304</v>
      </c>
      <c r="FF109" s="7" t="n">
        <v>0.7009956199107866</v>
      </c>
      <c r="FG109" s="7" t="n">
        <v>0.6083159487190517</v>
      </c>
      <c r="FH109" s="7" t="n">
        <v>-0.04020649383510749</v>
      </c>
      <c r="FI109" s="7" t="n">
        <v>-0.0309934264057835</v>
      </c>
      <c r="FJ109" s="7" t="n">
        <v>0.07359035405230044</v>
      </c>
      <c r="FK109" s="7" t="n">
        <v>0.1309076224335578</v>
      </c>
      <c r="FL109" s="7" t="n">
        <v>0.5729388271879339</v>
      </c>
      <c r="FM109" s="7" t="n">
        <v>0.705688416969166</v>
      </c>
      <c r="FN109" s="7" t="n">
        <v>0.2580206317269766</v>
      </c>
      <c r="FO109" s="7" t="n">
        <v>0.007823696511609954</v>
      </c>
      <c r="FP109" s="7" t="n">
        <v>0.006772704439468165</v>
      </c>
      <c r="FQ109" s="7" t="n">
        <v>-0.002967873251747351</v>
      </c>
      <c r="FR109" s="7" t="n">
        <v>0.07436404211370858</v>
      </c>
    </row>
    <row r="110">
      <c r="A110" s="6" t="inlineStr">
        <is>
          <t>931521.CSI</t>
        </is>
      </c>
      <c r="B110" s="6" t="inlineStr">
        <is>
          <t>中证高端装备细分50指数</t>
        </is>
      </c>
      <c r="C110" s="7" t="n">
        <v>0.832618898110608</v>
      </c>
      <c r="D110" s="7" t="n">
        <v>0.7911290495489298</v>
      </c>
      <c r="E110" s="7" t="n">
        <v>0.4815772877517641</v>
      </c>
      <c r="F110" s="7" t="n">
        <v>0.7164980487380376</v>
      </c>
      <c r="G110" s="7" t="n">
        <v>0.6695029061521831</v>
      </c>
      <c r="H110" s="7" t="n">
        <v>0.6698043386670566</v>
      </c>
      <c r="I110" s="7" t="n">
        <v>0.7485172807830996</v>
      </c>
      <c r="J110" s="7" t="n">
        <v>0.8272864796233126</v>
      </c>
      <c r="K110" s="7" t="n">
        <v>0.8100496862177492</v>
      </c>
      <c r="L110" s="7" t="n">
        <v>0.7774483220734787</v>
      </c>
      <c r="M110" s="7" t="n">
        <v>0.8304627064902346</v>
      </c>
      <c r="N110" s="7" t="n">
        <v>0.8936303208129937</v>
      </c>
      <c r="O110" s="7" t="n">
        <v>0.8603694240097419</v>
      </c>
      <c r="P110" s="7" t="n">
        <v>0.8936951482987798</v>
      </c>
      <c r="Q110" s="7" t="n">
        <v>0.8045072135702002</v>
      </c>
      <c r="R110" s="7" t="n">
        <v>0.6532085868393419</v>
      </c>
      <c r="S110" s="7" t="n">
        <v>0.7358813638752025</v>
      </c>
      <c r="T110" s="7" t="n">
        <v>0.5853220722481353</v>
      </c>
      <c r="U110" s="7" t="n">
        <v>0.9154747348841604</v>
      </c>
      <c r="V110" s="7" t="n">
        <v>0.7924446094543247</v>
      </c>
      <c r="W110" s="7" t="n">
        <v>0.778987918101628</v>
      </c>
      <c r="X110" s="7" t="n">
        <v>0.8257509976701086</v>
      </c>
      <c r="Y110" s="7" t="n">
        <v>0.8975825339845683</v>
      </c>
      <c r="Z110" s="7" t="n">
        <v>0.8554436232708226</v>
      </c>
      <c r="AA110" s="7" t="n">
        <v>0.8012638753019629</v>
      </c>
      <c r="AB110" s="7" t="n">
        <v>0.8536896511221796</v>
      </c>
      <c r="AC110" s="7" t="n">
        <v>0.5779859338348585</v>
      </c>
      <c r="AD110" s="7" t="n">
        <v>0.4718176904486178</v>
      </c>
      <c r="AE110" s="7" t="n">
        <v>0.6793337073206269</v>
      </c>
      <c r="AF110" s="7" t="n">
        <v>0.8069725080645345</v>
      </c>
      <c r="AG110" s="7" t="n">
        <v>0.611391260408526</v>
      </c>
      <c r="AH110" s="7" t="n">
        <v>0.7561079850976548</v>
      </c>
      <c r="AI110" s="7" t="n">
        <v>0.8228595316358694</v>
      </c>
      <c r="AJ110" s="7" t="n">
        <v>0.8111276546885741</v>
      </c>
      <c r="AK110" s="7" t="n">
        <v>0.8828161819747291</v>
      </c>
      <c r="AL110" s="7" t="n">
        <v>0.8877056236995871</v>
      </c>
      <c r="AM110" s="7" t="n">
        <v>0.8578389019979837</v>
      </c>
      <c r="AN110" s="7" t="n">
        <v>0.9089613543139532</v>
      </c>
      <c r="AO110" s="7" t="n">
        <v>0.8469764928781014</v>
      </c>
      <c r="AP110" s="7" t="n">
        <v>0.8614417023425718</v>
      </c>
      <c r="AQ110" s="7" t="n">
        <v>0.9035333022264692</v>
      </c>
      <c r="AR110" s="7" t="n">
        <v>0.7361099991246398</v>
      </c>
      <c r="AS110" s="7" t="n">
        <v>0.8511958827254977</v>
      </c>
      <c r="AT110" s="7" t="n">
        <v>0.7519109215159908</v>
      </c>
      <c r="AU110" s="7" t="n">
        <v>0.8105525357624758</v>
      </c>
      <c r="AV110" s="7" t="n">
        <v>0.8423256500994345</v>
      </c>
      <c r="AW110" s="7" t="n">
        <v>0.8392971115843442</v>
      </c>
      <c r="AX110" s="7" t="n">
        <v>0.8485240526698247</v>
      </c>
      <c r="AY110" s="7" t="n">
        <v>0.6113912626400043</v>
      </c>
      <c r="AZ110" s="7" t="n">
        <v>0.9941943274267065</v>
      </c>
      <c r="BA110" s="7" t="n">
        <v>0.7956934798883859</v>
      </c>
      <c r="BB110" s="7" t="n">
        <v>0.9947586648310042</v>
      </c>
      <c r="BC110" s="7" t="n">
        <v>0.7608589789033272</v>
      </c>
      <c r="BD110" s="7" t="n">
        <v>0.8520834610322826</v>
      </c>
      <c r="BE110" s="7" t="n">
        <v>0.4418758532488226</v>
      </c>
      <c r="BF110" s="7" t="n">
        <v>0.6451725771006802</v>
      </c>
      <c r="BG110" s="7" t="n">
        <v>0.8174070750619468</v>
      </c>
      <c r="BH110" s="7" t="n">
        <v>0.6922791481645015</v>
      </c>
      <c r="BI110" s="7" t="n">
        <v>0.5249636920715601</v>
      </c>
      <c r="BJ110" s="7" t="n">
        <v>0.7690822685946993</v>
      </c>
      <c r="BK110" s="7" t="n">
        <v>0.7814567578538664</v>
      </c>
      <c r="BL110" s="7" t="n">
        <v>0.8434345849721624</v>
      </c>
      <c r="BM110" s="7" t="n">
        <v>0.4464462618656772</v>
      </c>
      <c r="BN110" s="7" t="n">
        <v>0.6741806100123702</v>
      </c>
      <c r="BO110" s="7" t="n">
        <v>0.6538690828137957</v>
      </c>
      <c r="BP110" s="7" t="n">
        <v>0.7916263921893325</v>
      </c>
      <c r="BQ110" s="7" t="n">
        <v>0.6981943294368198</v>
      </c>
      <c r="BR110" s="7" t="n">
        <v>0.76462456351805</v>
      </c>
      <c r="BS110" s="7" t="n">
        <v>0.8834659439556233</v>
      </c>
      <c r="BT110" s="7" t="n">
        <v>0.8730243948906459</v>
      </c>
      <c r="BU110" s="7" t="n">
        <v>0.7839428084726888</v>
      </c>
      <c r="BV110" s="7" t="n">
        <v>0.7150403906704824</v>
      </c>
      <c r="BW110" s="7" t="n">
        <v>0.7392470451898597</v>
      </c>
      <c r="BX110" s="7" t="n">
        <v>0.8796792644497315</v>
      </c>
      <c r="BY110" s="7" t="n">
        <v>0.9012448936714875</v>
      </c>
      <c r="BZ110" s="7" t="n">
        <v>0.8015586025048953</v>
      </c>
      <c r="CA110" s="7" t="n">
        <v>0.564484981291437</v>
      </c>
      <c r="CB110" s="7" t="n">
        <v>0.8157617067643679</v>
      </c>
      <c r="CC110" s="7" t="n">
        <v>0.5186107071737875</v>
      </c>
      <c r="CD110" s="7" t="n">
        <v>0.4062495179704924</v>
      </c>
      <c r="CE110" s="7" t="n">
        <v>0.8882259928787041</v>
      </c>
      <c r="CF110" s="7" t="n">
        <v>0.8195913997376599</v>
      </c>
      <c r="CG110" s="7" t="n">
        <v>0.889447698599003</v>
      </c>
      <c r="CH110" s="7" t="n">
        <v>0.893408265310253</v>
      </c>
      <c r="CI110" s="7" t="n">
        <v>0.3593157957360328</v>
      </c>
      <c r="CJ110" s="7" t="n">
        <v>0.3854328951580835</v>
      </c>
      <c r="CK110" s="7" t="n">
        <v>0.6448005524590706</v>
      </c>
      <c r="CL110" s="7" t="n">
        <v>0.5452596487663068</v>
      </c>
      <c r="CM110" s="7" t="n">
        <v>0.7429476710112233</v>
      </c>
      <c r="CN110" s="7" t="n">
        <v>0.8509998497457189</v>
      </c>
      <c r="CO110" s="7" t="n">
        <v>0.7695284531241425</v>
      </c>
      <c r="CP110" s="7" t="n">
        <v>0.651245672635315</v>
      </c>
      <c r="CQ110" s="7" t="n">
        <v>0.5972968558594074</v>
      </c>
      <c r="CR110" s="7" t="n">
        <v>0.7326131197041262</v>
      </c>
      <c r="CS110" s="7" t="n">
        <v>0.9943350314257133</v>
      </c>
      <c r="CT110" s="7" t="n">
        <v>0.8788747283559056</v>
      </c>
      <c r="CU110" s="7" t="n">
        <v>0.874647096221162</v>
      </c>
      <c r="CV110" s="7" t="n">
        <v>0.8751500918445966</v>
      </c>
      <c r="CW110" s="7" t="n">
        <v>0.6842522049901385</v>
      </c>
      <c r="CX110" s="7" t="n">
        <v>0.8289278032672851</v>
      </c>
      <c r="CY110" s="7" t="n">
        <v>0.8107427975962831</v>
      </c>
      <c r="CZ110" s="7" t="n">
        <v>0.8740729290247221</v>
      </c>
      <c r="DA110" s="7" t="n">
        <v>0.558666276503191</v>
      </c>
      <c r="DB110" s="7" t="n">
        <v>0.8817824326643585</v>
      </c>
      <c r="DC110" s="7" t="n">
        <v>0.7521772139066979</v>
      </c>
      <c r="DD110" s="7" t="n">
        <v>0.4579450396608137</v>
      </c>
      <c r="DE110" s="7" t="n">
        <v>0.6638016800542148</v>
      </c>
      <c r="DF110" s="7" t="n">
        <v>0.7921839223405931</v>
      </c>
      <c r="DG110" s="7" t="n">
        <v>1</v>
      </c>
      <c r="DH110" s="7" t="n">
        <v>0.6023197681313813</v>
      </c>
      <c r="DI110" s="7" t="n">
        <v>0.5190726346923382</v>
      </c>
      <c r="DJ110" s="7" t="n">
        <v>0.8240485672458534</v>
      </c>
      <c r="DK110" s="7" t="n">
        <v>0.5426429234644218</v>
      </c>
      <c r="DL110" s="7" t="n">
        <v>0.8512377598845485</v>
      </c>
      <c r="DM110" s="7" t="n">
        <v>0.855324569898131</v>
      </c>
      <c r="DN110" s="7" t="n">
        <v>0.8120616122546804</v>
      </c>
      <c r="DO110" s="7" t="n">
        <v>0.599176305658066</v>
      </c>
      <c r="DP110" s="7" t="n">
        <v>0.5560549035923095</v>
      </c>
      <c r="DQ110" s="7" t="n">
        <v>0.772479369747192</v>
      </c>
      <c r="DR110" s="7" t="n">
        <v>0.7896676780660776</v>
      </c>
      <c r="DS110" s="7" t="n">
        <v>0.9006674423517802</v>
      </c>
      <c r="DT110" s="7" t="n">
        <v>0.8687409815628064</v>
      </c>
      <c r="DU110" s="7" t="n">
        <v>0.9822416791441443</v>
      </c>
      <c r="DV110" s="7" t="n">
        <v>0.6446208375586218</v>
      </c>
      <c r="DW110" s="7" t="n">
        <v>0.7956237311449639</v>
      </c>
      <c r="DX110" s="7" t="n">
        <v>0.7812189586576601</v>
      </c>
      <c r="DY110" s="7" t="n">
        <v>0.8882782521777145</v>
      </c>
      <c r="DZ110" s="7" t="n">
        <v>0.8443839237960421</v>
      </c>
      <c r="EA110" s="7" t="n">
        <v>0.5893687587765488</v>
      </c>
      <c r="EB110" s="7" t="n">
        <v>0.7918704658454414</v>
      </c>
      <c r="EC110" s="7" t="n">
        <v>0.03697539371443479</v>
      </c>
      <c r="ED110" s="7" t="n">
        <v>0.7318223219004072</v>
      </c>
      <c r="EE110" s="7" t="n">
        <v>-0.1420917379400625</v>
      </c>
      <c r="EF110" s="7" t="n">
        <v>-0.1391397602903471</v>
      </c>
      <c r="EG110" s="7" t="n">
        <v>0.5080643633824524</v>
      </c>
      <c r="EH110" s="7" t="n">
        <v>0.6855740420755041</v>
      </c>
      <c r="EI110" s="7" t="n">
        <v>0.40999934166601</v>
      </c>
      <c r="EJ110" s="7" t="n">
        <v>0.334112468611287</v>
      </c>
      <c r="EK110" s="7" t="n">
        <v>0.7898184706454414</v>
      </c>
      <c r="EL110" s="7" t="n">
        <v>0.7552302184405209</v>
      </c>
      <c r="EM110" s="7" t="n">
        <v>0.4351060575029604</v>
      </c>
      <c r="EN110" s="7" t="n">
        <v>0.7753245046898471</v>
      </c>
      <c r="EO110" s="7" t="n">
        <v>0.8020652033780955</v>
      </c>
      <c r="EP110" s="7" t="n">
        <v>0.5566352914659964</v>
      </c>
      <c r="EQ110" s="7" t="n">
        <v>0.8565631347441102</v>
      </c>
      <c r="ER110" s="7" t="n">
        <v>0.8218645799974209</v>
      </c>
      <c r="ES110" s="7" t="n">
        <v>0.533527785467756</v>
      </c>
      <c r="ET110" s="7" t="n">
        <v>0.4237490835037723</v>
      </c>
      <c r="EU110" s="7" t="n">
        <v>0.8966647170031319</v>
      </c>
      <c r="EV110" s="7" t="n">
        <v>0.5743836452961841</v>
      </c>
      <c r="EW110" s="7" t="n">
        <v>0.4274729273831664</v>
      </c>
      <c r="EX110" s="7" t="n">
        <v>0.3571174980815066</v>
      </c>
      <c r="EY110" s="7" t="n">
        <v>0.5564639154303201</v>
      </c>
      <c r="EZ110" s="7" t="n">
        <v>0.5306924995305924</v>
      </c>
      <c r="FA110" s="7" t="n">
        <v>0.4092962537131856</v>
      </c>
      <c r="FB110" s="7" t="n">
        <v>0.4942899671155079</v>
      </c>
      <c r="FC110" s="7" t="n">
        <v>0.4259533251870515</v>
      </c>
      <c r="FD110" s="7" t="n">
        <v>0.5527667416384126</v>
      </c>
      <c r="FE110" s="7" t="n">
        <v>0.3639328164891666</v>
      </c>
      <c r="FF110" s="7" t="n">
        <v>0.6536678684601656</v>
      </c>
      <c r="FG110" s="7" t="n">
        <v>0.5338879643190076</v>
      </c>
      <c r="FH110" s="7" t="n">
        <v>0.07133966463786594</v>
      </c>
      <c r="FI110" s="7" t="n">
        <v>0.01286587160287662</v>
      </c>
      <c r="FJ110" s="7" t="n">
        <v>0.006537464817565472</v>
      </c>
      <c r="FK110" s="7" t="n">
        <v>0.01468979857796111</v>
      </c>
      <c r="FL110" s="7" t="n">
        <v>0.4314807314196207</v>
      </c>
      <c r="FM110" s="7" t="n">
        <v>0.5829882402688007</v>
      </c>
      <c r="FN110" s="7" t="n">
        <v>0.2790651732314345</v>
      </c>
      <c r="FO110" s="7" t="n">
        <v>0.03184621719734243</v>
      </c>
      <c r="FP110" s="7" t="n">
        <v>0.03080995925749472</v>
      </c>
      <c r="FQ110" s="7" t="n">
        <v>0.05704539207211039</v>
      </c>
      <c r="FR110" s="7" t="n">
        <v>0.00695984496658614</v>
      </c>
    </row>
    <row r="111">
      <c r="A111" s="6" t="inlineStr">
        <is>
          <t>931573.CSI</t>
        </is>
      </c>
      <c r="B111" s="6" t="inlineStr">
        <is>
          <t>中证港股通科技指数</t>
        </is>
      </c>
      <c r="C111" s="7" t="n">
        <v>0.7271215439798564</v>
      </c>
      <c r="D111" s="7" t="n">
        <v>0.753015874086472</v>
      </c>
      <c r="E111" s="7" t="n">
        <v>0.5411237420012528</v>
      </c>
      <c r="F111" s="7" t="n">
        <v>0.743562349350475</v>
      </c>
      <c r="G111" s="7" t="n">
        <v>0.6420812745991302</v>
      </c>
      <c r="H111" s="7" t="n">
        <v>0.7225496745419525</v>
      </c>
      <c r="I111" s="7" t="n">
        <v>0.7555420940179957</v>
      </c>
      <c r="J111" s="7" t="n">
        <v>0.7438693278258841</v>
      </c>
      <c r="K111" s="7" t="n">
        <v>0.5803301182289305</v>
      </c>
      <c r="L111" s="7" t="n">
        <v>0.551440716982998</v>
      </c>
      <c r="M111" s="7" t="n">
        <v>0.5970671558091702</v>
      </c>
      <c r="N111" s="7" t="n">
        <v>0.6089576344655697</v>
      </c>
      <c r="O111" s="7" t="n">
        <v>0.598347506950899</v>
      </c>
      <c r="P111" s="7" t="n">
        <v>0.6266487299991366</v>
      </c>
      <c r="Q111" s="7" t="n">
        <v>0.7456172369969752</v>
      </c>
      <c r="R111" s="7" t="n">
        <v>0.7280005944648933</v>
      </c>
      <c r="S111" s="7" t="n">
        <v>0.6710055180326452</v>
      </c>
      <c r="T111" s="7" t="n">
        <v>0.6358212148084574</v>
      </c>
      <c r="U111" s="7" t="n">
        <v>0.6254312519919744</v>
      </c>
      <c r="V111" s="7" t="n">
        <v>0.7243835172319306</v>
      </c>
      <c r="W111" s="7" t="n">
        <v>0.7069494598741517</v>
      </c>
      <c r="X111" s="7" t="n">
        <v>0.7404828313545821</v>
      </c>
      <c r="Y111" s="7" t="n">
        <v>0.7002472082593314</v>
      </c>
      <c r="Z111" s="7" t="n">
        <v>0.7384913807642058</v>
      </c>
      <c r="AA111" s="7" t="n">
        <v>0.7106204303482729</v>
      </c>
      <c r="AB111" s="7" t="n">
        <v>0.7148767103019117</v>
      </c>
      <c r="AC111" s="7" t="n">
        <v>0.5972610154286718</v>
      </c>
      <c r="AD111" s="7" t="n">
        <v>0.5794246779588819</v>
      </c>
      <c r="AE111" s="7" t="n">
        <v>0.7183362941393773</v>
      </c>
      <c r="AF111" s="7" t="n">
        <v>0.697575925139426</v>
      </c>
      <c r="AG111" s="7" t="n">
        <v>0.5320324805302572</v>
      </c>
      <c r="AH111" s="7" t="n">
        <v>0.660863222922921</v>
      </c>
      <c r="AI111" s="7" t="n">
        <v>0.6560955279763243</v>
      </c>
      <c r="AJ111" s="7" t="n">
        <v>0.6920690108412071</v>
      </c>
      <c r="AK111" s="7" t="n">
        <v>0.6054959528823675</v>
      </c>
      <c r="AL111" s="7" t="n">
        <v>0.692516701198028</v>
      </c>
      <c r="AM111" s="7" t="n">
        <v>0.6353639129022828</v>
      </c>
      <c r="AN111" s="7" t="n">
        <v>0.5170463962773338</v>
      </c>
      <c r="AO111" s="7" t="n">
        <v>0.6396882073753364</v>
      </c>
      <c r="AP111" s="7" t="n">
        <v>0.5673949034467044</v>
      </c>
      <c r="AQ111" s="7" t="n">
        <v>0.5877254723636618</v>
      </c>
      <c r="AR111" s="7" t="n">
        <v>0.7300676636521436</v>
      </c>
      <c r="AS111" s="7" t="n">
        <v>0.7109177284747128</v>
      </c>
      <c r="AT111" s="7" t="n">
        <v>0.6651730127034559</v>
      </c>
      <c r="AU111" s="7" t="n">
        <v>0.7000870582065263</v>
      </c>
      <c r="AV111" s="7" t="n">
        <v>0.630343456556434</v>
      </c>
      <c r="AW111" s="7" t="n">
        <v>0.6445859499725587</v>
      </c>
      <c r="AX111" s="7" t="n">
        <v>0.709804575059311</v>
      </c>
      <c r="AY111" s="7" t="n">
        <v>0.5320324925794059</v>
      </c>
      <c r="AZ111" s="7" t="n">
        <v>0.6017052733609213</v>
      </c>
      <c r="BA111" s="7" t="n">
        <v>0.5176221313069601</v>
      </c>
      <c r="BB111" s="7" t="n">
        <v>0.6019280894874425</v>
      </c>
      <c r="BC111" s="7" t="n">
        <v>0.6541600822962265</v>
      </c>
      <c r="BD111" s="7" t="n">
        <v>0.6752703315649258</v>
      </c>
      <c r="BE111" s="7" t="n">
        <v>0.4729483835957843</v>
      </c>
      <c r="BF111" s="7" t="n">
        <v>0.7317378246764893</v>
      </c>
      <c r="BG111" s="7" t="n">
        <v>0.6784109285691751</v>
      </c>
      <c r="BH111" s="7" t="n">
        <v>0.6052719778304652</v>
      </c>
      <c r="BI111" s="7" t="n">
        <v>0.6235538203388928</v>
      </c>
      <c r="BJ111" s="7" t="n">
        <v>0.7483303198940749</v>
      </c>
      <c r="BK111" s="7" t="n">
        <v>0.6195596968253285</v>
      </c>
      <c r="BL111" s="7" t="n">
        <v>0.5172862601535585</v>
      </c>
      <c r="BM111" s="7" t="n">
        <v>0.9212965341740456</v>
      </c>
      <c r="BN111" s="7" t="n">
        <v>0.5950751315605345</v>
      </c>
      <c r="BO111" s="7" t="n">
        <v>0.6428109131742483</v>
      </c>
      <c r="BP111" s="7" t="n">
        <v>0.6331623289562572</v>
      </c>
      <c r="BQ111" s="7" t="n">
        <v>0.629894832929593</v>
      </c>
      <c r="BR111" s="7" t="n">
        <v>0.6616013952031604</v>
      </c>
      <c r="BS111" s="7" t="n">
        <v>0.5658467421853052</v>
      </c>
      <c r="BT111" s="7" t="n">
        <v>0.6262658752075504</v>
      </c>
      <c r="BU111" s="7" t="n">
        <v>0.6851286178590944</v>
      </c>
      <c r="BV111" s="7" t="n">
        <v>0.6366137467199269</v>
      </c>
      <c r="BW111" s="7" t="n">
        <v>0.8007939752764605</v>
      </c>
      <c r="BX111" s="7" t="n">
        <v>0.5854622455017446</v>
      </c>
      <c r="BY111" s="7" t="n">
        <v>0.6513309609144788</v>
      </c>
      <c r="BZ111" s="7" t="n">
        <v>0.7212563011165243</v>
      </c>
      <c r="CA111" s="7" t="n">
        <v>0.6521748231336193</v>
      </c>
      <c r="CB111" s="7" t="n">
        <v>0.7071158463536411</v>
      </c>
      <c r="CC111" s="7" t="n">
        <v>0.9374786125265764</v>
      </c>
      <c r="CD111" s="7" t="n">
        <v>0.798586567587656</v>
      </c>
      <c r="CE111" s="7" t="n">
        <v>0.5339006807934966</v>
      </c>
      <c r="CF111" s="7" t="n">
        <v>0.4795681374066713</v>
      </c>
      <c r="CG111" s="7" t="n">
        <v>0.5535008986656547</v>
      </c>
      <c r="CH111" s="7" t="n">
        <v>0.691029391980665</v>
      </c>
      <c r="CI111" s="7" t="n">
        <v>0.7388832683421487</v>
      </c>
      <c r="CJ111" s="7" t="n">
        <v>0.9127957611716264</v>
      </c>
      <c r="CK111" s="7" t="n">
        <v>0.6190184410511613</v>
      </c>
      <c r="CL111" s="7" t="n">
        <v>0.8914831841280849</v>
      </c>
      <c r="CM111" s="7" t="n">
        <v>0.4402557423227821</v>
      </c>
      <c r="CN111" s="7" t="n">
        <v>0.6776319089502533</v>
      </c>
      <c r="CO111" s="7" t="n">
        <v>0.695329599846976</v>
      </c>
      <c r="CP111" s="7" t="n">
        <v>0.541669812590503</v>
      </c>
      <c r="CQ111" s="7" t="n">
        <v>0.9008997475500877</v>
      </c>
      <c r="CR111" s="7" t="n">
        <v>0.6897439790228718</v>
      </c>
      <c r="CS111" s="7" t="n">
        <v>0.6048078318839524</v>
      </c>
      <c r="CT111" s="7" t="n">
        <v>0.578880484205502</v>
      </c>
      <c r="CU111" s="7" t="n">
        <v>0.5893370631065764</v>
      </c>
      <c r="CV111" s="7" t="n">
        <v>0.6607582145451492</v>
      </c>
      <c r="CW111" s="7" t="n">
        <v>0.7251859175716705</v>
      </c>
      <c r="CX111" s="7" t="n">
        <v>0.5963981029549902</v>
      </c>
      <c r="CY111" s="7" t="n">
        <v>0.695607994100334</v>
      </c>
      <c r="CZ111" s="7" t="n">
        <v>0.5641394948417593</v>
      </c>
      <c r="DA111" s="7" t="n">
        <v>0.5867207848295128</v>
      </c>
      <c r="DB111" s="7" t="n">
        <v>0.670925178587499</v>
      </c>
      <c r="DC111" s="7" t="n">
        <v>0.6538435174091476</v>
      </c>
      <c r="DD111" s="7" t="n">
        <v>0.9598591020708621</v>
      </c>
      <c r="DE111" s="7" t="n">
        <v>0.7327109092460588</v>
      </c>
      <c r="DF111" s="7" t="n">
        <v>0.6780045064375475</v>
      </c>
      <c r="DG111" s="7" t="n">
        <v>0.6023197681313813</v>
      </c>
      <c r="DH111" s="7" t="n">
        <v>1</v>
      </c>
      <c r="DI111" s="7" t="n">
        <v>0.9805740044039403</v>
      </c>
      <c r="DJ111" s="7" t="n">
        <v>0.637843424877069</v>
      </c>
      <c r="DK111" s="7" t="n">
        <v>0.9625618238635013</v>
      </c>
      <c r="DL111" s="7" t="n">
        <v>0.6209311308972023</v>
      </c>
      <c r="DM111" s="7" t="n">
        <v>0.6484243531882088</v>
      </c>
      <c r="DN111" s="7" t="n">
        <v>0.5573262287470456</v>
      </c>
      <c r="DO111" s="7" t="n">
        <v>0.4781997190011097</v>
      </c>
      <c r="DP111" s="7" t="n">
        <v>0.842808280352113</v>
      </c>
      <c r="DQ111" s="7" t="n">
        <v>0.5719940481240806</v>
      </c>
      <c r="DR111" s="7" t="n">
        <v>0.5724134101160735</v>
      </c>
      <c r="DS111" s="7" t="n">
        <v>0.6348456633775763</v>
      </c>
      <c r="DT111" s="7" t="n">
        <v>0.5279350840187665</v>
      </c>
      <c r="DU111" s="7" t="n">
        <v>0.6221051595616911</v>
      </c>
      <c r="DV111" s="7" t="n">
        <v>0.6578156465602698</v>
      </c>
      <c r="DW111" s="7" t="n">
        <v>0.554453843684474</v>
      </c>
      <c r="DX111" s="7" t="n">
        <v>0.5709501938669344</v>
      </c>
      <c r="DY111" s="7" t="n">
        <v>0.6174716985128755</v>
      </c>
      <c r="DZ111" s="7" t="n">
        <v>0.6669077842884</v>
      </c>
      <c r="EA111" s="7" t="n">
        <v>0.9906644382945184</v>
      </c>
      <c r="EB111" s="7" t="n">
        <v>0.5740134506113564</v>
      </c>
      <c r="EC111" s="7" t="n">
        <v>0.1727859261211657</v>
      </c>
      <c r="ED111" s="7" t="n">
        <v>0.661059398190264</v>
      </c>
      <c r="EE111" s="7" t="n">
        <v>0.2485503042623412</v>
      </c>
      <c r="EF111" s="7" t="n">
        <v>0.1389141770882443</v>
      </c>
      <c r="EG111" s="7" t="n">
        <v>0.5800649968447442</v>
      </c>
      <c r="EH111" s="7" t="n">
        <v>0.6540980110810241</v>
      </c>
      <c r="EI111" s="7" t="n">
        <v>0.7344676168411197</v>
      </c>
      <c r="EJ111" s="7" t="n">
        <v>0.7082712293030013</v>
      </c>
      <c r="EK111" s="7" t="n">
        <v>0.5717952514998321</v>
      </c>
      <c r="EL111" s="7" t="n">
        <v>0.7527837711690012</v>
      </c>
      <c r="EM111" s="7" t="n">
        <v>0.4714585963523669</v>
      </c>
      <c r="EN111" s="7" t="n">
        <v>0.6880256358093264</v>
      </c>
      <c r="EO111" s="7" t="n">
        <v>0.5598004137040129</v>
      </c>
      <c r="EP111" s="7" t="n">
        <v>0.6381940756819482</v>
      </c>
      <c r="EQ111" s="7" t="n">
        <v>0.528220825051707</v>
      </c>
      <c r="ER111" s="7" t="n">
        <v>0.642927425783222</v>
      </c>
      <c r="ES111" s="7" t="n">
        <v>0.5452231244480278</v>
      </c>
      <c r="ET111" s="7" t="n">
        <v>0.9173226459832582</v>
      </c>
      <c r="EU111" s="7" t="n">
        <v>0.6064442210757752</v>
      </c>
      <c r="EV111" s="7" t="n">
        <v>0.8871053368042806</v>
      </c>
      <c r="EW111" s="7" t="n">
        <v>0.9195843581004539</v>
      </c>
      <c r="EX111" s="7" t="n">
        <v>0.8778579500211489</v>
      </c>
      <c r="EY111" s="7" t="n">
        <v>0.8967093200033986</v>
      </c>
      <c r="EZ111" s="7" t="n">
        <v>0.8198074953961082</v>
      </c>
      <c r="FA111" s="7" t="n">
        <v>0.9248246901860628</v>
      </c>
      <c r="FB111" s="7" t="n">
        <v>0.9479481961204375</v>
      </c>
      <c r="FC111" s="7" t="n">
        <v>0.8401293170135062</v>
      </c>
      <c r="FD111" s="7" t="n">
        <v>0.8990858275136274</v>
      </c>
      <c r="FE111" s="7" t="n">
        <v>0.7993756156021284</v>
      </c>
      <c r="FF111" s="7" t="n">
        <v>0.969150869744354</v>
      </c>
      <c r="FG111" s="7" t="n">
        <v>0.9705937628533386</v>
      </c>
      <c r="FH111" s="7" t="n">
        <v>0.03980734076005169</v>
      </c>
      <c r="FI111" s="7" t="n">
        <v>0.03963632888695959</v>
      </c>
      <c r="FJ111" s="7" t="n">
        <v>0.006654153620004061</v>
      </c>
      <c r="FK111" s="7" t="n">
        <v>0.04193166343410041</v>
      </c>
      <c r="FL111" s="7" t="n">
        <v>0.7652553631415797</v>
      </c>
      <c r="FM111" s="7" t="n">
        <v>0.6076075273418433</v>
      </c>
      <c r="FN111" s="7" t="n">
        <v>0.1808645030805352</v>
      </c>
      <c r="FO111" s="7" t="n">
        <v>-0.01471779764394882</v>
      </c>
      <c r="FP111" s="7" t="n">
        <v>-0.01543206132145888</v>
      </c>
      <c r="FQ111" s="7" t="n">
        <v>0.08612333063275127</v>
      </c>
      <c r="FR111" s="7" t="n">
        <v>0.007130423792454047</v>
      </c>
    </row>
    <row r="112">
      <c r="A112" s="6" t="inlineStr">
        <is>
          <t>931574.CSI</t>
        </is>
      </c>
      <c r="B112" s="6" t="inlineStr">
        <is>
          <t>中证香港科技指数</t>
        </is>
      </c>
      <c r="C112" s="7" t="n">
        <v>0.6974000494384111</v>
      </c>
      <c r="D112" s="7" t="n">
        <v>0.735166576535871</v>
      </c>
      <c r="E112" s="7" t="n">
        <v>0.58206827697235</v>
      </c>
      <c r="F112" s="7" t="n">
        <v>0.7429159246894006</v>
      </c>
      <c r="G112" s="7" t="n">
        <v>0.6350889368490538</v>
      </c>
      <c r="H112" s="7" t="n">
        <v>0.7308410658381829</v>
      </c>
      <c r="I112" s="7" t="n">
        <v>0.7395522562720209</v>
      </c>
      <c r="J112" s="7" t="n">
        <v>0.7079138063095932</v>
      </c>
      <c r="K112" s="7" t="n">
        <v>0.4958052690591427</v>
      </c>
      <c r="L112" s="7" t="n">
        <v>0.4650532006977676</v>
      </c>
      <c r="M112" s="7" t="n">
        <v>0.5134600298276719</v>
      </c>
      <c r="N112" s="7" t="n">
        <v>0.5264831137955692</v>
      </c>
      <c r="O112" s="7" t="n">
        <v>0.5119301345025636</v>
      </c>
      <c r="P112" s="7" t="n">
        <v>0.5416767618816242</v>
      </c>
      <c r="Q112" s="7" t="n">
        <v>0.715977479761733</v>
      </c>
      <c r="R112" s="7" t="n">
        <v>0.7402321049857545</v>
      </c>
      <c r="S112" s="7" t="n">
        <v>0.6515239179070905</v>
      </c>
      <c r="T112" s="7" t="n">
        <v>0.6600648925981112</v>
      </c>
      <c r="U112" s="7" t="n">
        <v>0.5571707199893334</v>
      </c>
      <c r="V112" s="7" t="n">
        <v>0.7031134891178767</v>
      </c>
      <c r="W112" s="7" t="n">
        <v>0.6861590516484143</v>
      </c>
      <c r="X112" s="7" t="n">
        <v>0.702749109652788</v>
      </c>
      <c r="Y112" s="7" t="n">
        <v>0.6456319791388747</v>
      </c>
      <c r="Z112" s="7" t="n">
        <v>0.6968232822224193</v>
      </c>
      <c r="AA112" s="7" t="n">
        <v>0.6588964865148111</v>
      </c>
      <c r="AB112" s="7" t="n">
        <v>0.6562122361559833</v>
      </c>
      <c r="AC112" s="7" t="n">
        <v>0.6216956786886001</v>
      </c>
      <c r="AD112" s="7" t="n">
        <v>0.6128857256614499</v>
      </c>
      <c r="AE112" s="7" t="n">
        <v>0.7269909968287809</v>
      </c>
      <c r="AF112" s="7" t="n">
        <v>0.6482271987772612</v>
      </c>
      <c r="AG112" s="7" t="n">
        <v>0.5275100490741808</v>
      </c>
      <c r="AH112" s="7" t="n">
        <v>0.6495553140113328</v>
      </c>
      <c r="AI112" s="7" t="n">
        <v>0.5894557910062397</v>
      </c>
      <c r="AJ112" s="7" t="n">
        <v>0.6413486164533856</v>
      </c>
      <c r="AK112" s="7" t="n">
        <v>0.5230599080312047</v>
      </c>
      <c r="AL112" s="7" t="n">
        <v>0.6302082644134159</v>
      </c>
      <c r="AM112" s="7" t="n">
        <v>0.5562731383230342</v>
      </c>
      <c r="AN112" s="7" t="n">
        <v>0.4336363489696588</v>
      </c>
      <c r="AO112" s="7" t="n">
        <v>0.5603022090366157</v>
      </c>
      <c r="AP112" s="7" t="n">
        <v>0.4843896904625313</v>
      </c>
      <c r="AQ112" s="7" t="n">
        <v>0.5168687138169975</v>
      </c>
      <c r="AR112" s="7" t="n">
        <v>0.7188615778964821</v>
      </c>
      <c r="AS112" s="7" t="n">
        <v>0.6520509853136838</v>
      </c>
      <c r="AT112" s="7" t="n">
        <v>0.6100043973424109</v>
      </c>
      <c r="AU112" s="7" t="n">
        <v>0.6397432879843232</v>
      </c>
      <c r="AV112" s="7" t="n">
        <v>0.5501472770061026</v>
      </c>
      <c r="AW112" s="7" t="n">
        <v>0.5712139861141826</v>
      </c>
      <c r="AX112" s="7" t="n">
        <v>0.6512681961286642</v>
      </c>
      <c r="AY112" s="7" t="n">
        <v>0.5275100389368137</v>
      </c>
      <c r="AZ112" s="7" t="n">
        <v>0.5197187370370396</v>
      </c>
      <c r="BA112" s="7" t="n">
        <v>0.4630524337499916</v>
      </c>
      <c r="BB112" s="7" t="n">
        <v>0.5153245918569352</v>
      </c>
      <c r="BC112" s="7" t="n">
        <v>0.59935041403329</v>
      </c>
      <c r="BD112" s="7" t="n">
        <v>0.5970527251857983</v>
      </c>
      <c r="BE112" s="7" t="n">
        <v>0.5006416990288441</v>
      </c>
      <c r="BF112" s="7" t="n">
        <v>0.7414196065028529</v>
      </c>
      <c r="BG112" s="7" t="n">
        <v>0.6185362771804327</v>
      </c>
      <c r="BH112" s="7" t="n">
        <v>0.5896002345745127</v>
      </c>
      <c r="BI112" s="7" t="n">
        <v>0.6587999080055784</v>
      </c>
      <c r="BJ112" s="7" t="n">
        <v>0.7261129101612294</v>
      </c>
      <c r="BK112" s="7" t="n">
        <v>0.5627540078353909</v>
      </c>
      <c r="BL112" s="7" t="n">
        <v>0.441163929487664</v>
      </c>
      <c r="BM112" s="7" t="n">
        <v>0.9561826826928077</v>
      </c>
      <c r="BN112" s="7" t="n">
        <v>0.5985028723757092</v>
      </c>
      <c r="BO112" s="7" t="n">
        <v>0.6391436855038436</v>
      </c>
      <c r="BP112" s="7" t="n">
        <v>0.5791463960716086</v>
      </c>
      <c r="BQ112" s="7" t="n">
        <v>0.6331331528520212</v>
      </c>
      <c r="BR112" s="7" t="n">
        <v>0.6338425151137864</v>
      </c>
      <c r="BS112" s="7" t="n">
        <v>0.4888519023827944</v>
      </c>
      <c r="BT112" s="7" t="n">
        <v>0.5444150905739605</v>
      </c>
      <c r="BU112" s="7" t="n">
        <v>0.6387207972308948</v>
      </c>
      <c r="BV112" s="7" t="n">
        <v>0.6316209166385022</v>
      </c>
      <c r="BW112" s="7" t="n">
        <v>0.7492507194333511</v>
      </c>
      <c r="BX112" s="7" t="n">
        <v>0.5024298759581968</v>
      </c>
      <c r="BY112" s="7" t="n">
        <v>0.572418513181135</v>
      </c>
      <c r="BZ112" s="7" t="n">
        <v>0.6661009230504688</v>
      </c>
      <c r="CA112" s="7" t="n">
        <v>0.6728674991787169</v>
      </c>
      <c r="CB112" s="7" t="n">
        <v>0.6475058563900253</v>
      </c>
      <c r="CC112" s="7" t="n">
        <v>0.9587022048626838</v>
      </c>
      <c r="CD112" s="7" t="n">
        <v>0.8084087757141143</v>
      </c>
      <c r="CE112" s="7" t="n">
        <v>0.4531887525651546</v>
      </c>
      <c r="CF112" s="7" t="n">
        <v>0.4162306268272832</v>
      </c>
      <c r="CG112" s="7" t="n">
        <v>0.4714828170383794</v>
      </c>
      <c r="CH112" s="7" t="n">
        <v>0.6376006744915521</v>
      </c>
      <c r="CI112" s="7" t="n">
        <v>0.7608786674654432</v>
      </c>
      <c r="CJ112" s="7" t="n">
        <v>0.9420604992197107</v>
      </c>
      <c r="CK112" s="7" t="n">
        <v>0.6247826012743031</v>
      </c>
      <c r="CL112" s="7" t="n">
        <v>0.8622879473316239</v>
      </c>
      <c r="CM112" s="7" t="n">
        <v>0.375320672250399</v>
      </c>
      <c r="CN112" s="7" t="n">
        <v>0.5995978097080805</v>
      </c>
      <c r="CO112" s="7" t="n">
        <v>0.6370546415223615</v>
      </c>
      <c r="CP112" s="7" t="n">
        <v>0.5391646035445664</v>
      </c>
      <c r="CQ112" s="7" t="n">
        <v>0.8942810692100195</v>
      </c>
      <c r="CR112" s="7" t="n">
        <v>0.6789256432974288</v>
      </c>
      <c r="CS112" s="7" t="n">
        <v>0.520107216354287</v>
      </c>
      <c r="CT112" s="7" t="n">
        <v>0.4960577523234693</v>
      </c>
      <c r="CU112" s="7" t="n">
        <v>0.5117215881289625</v>
      </c>
      <c r="CV112" s="7" t="n">
        <v>0.5797764505771806</v>
      </c>
      <c r="CW112" s="7" t="n">
        <v>0.721658775233541</v>
      </c>
      <c r="CX112" s="7" t="n">
        <v>0.5229004260967692</v>
      </c>
      <c r="CY112" s="7" t="n">
        <v>0.6367171361843451</v>
      </c>
      <c r="CZ112" s="7" t="n">
        <v>0.4844918768199039</v>
      </c>
      <c r="DA112" s="7" t="n">
        <v>0.6005264324361008</v>
      </c>
      <c r="DB112" s="7" t="n">
        <v>0.5932517931676979</v>
      </c>
      <c r="DC112" s="7" t="n">
        <v>0.5990864430720199</v>
      </c>
      <c r="DD112" s="7" t="n">
        <v>0.9739911593241176</v>
      </c>
      <c r="DE112" s="7" t="n">
        <v>0.7197713349480755</v>
      </c>
      <c r="DF112" s="7" t="n">
        <v>0.6212515004579492</v>
      </c>
      <c r="DG112" s="7" t="n">
        <v>0.5190726346923382</v>
      </c>
      <c r="DH112" s="7" t="n">
        <v>0.9805740044039403</v>
      </c>
      <c r="DI112" s="7" t="n">
        <v>1</v>
      </c>
      <c r="DJ112" s="7" t="n">
        <v>0.5589365409899598</v>
      </c>
      <c r="DK112" s="7" t="n">
        <v>0.976566441482252</v>
      </c>
      <c r="DL112" s="7" t="n">
        <v>0.5353753472194642</v>
      </c>
      <c r="DM112" s="7" t="n">
        <v>0.5638759619129543</v>
      </c>
      <c r="DN112" s="7" t="n">
        <v>0.4674149489318012</v>
      </c>
      <c r="DO112" s="7" t="n">
        <v>0.4731101217361806</v>
      </c>
      <c r="DP112" s="7" t="n">
        <v>0.7876071602697435</v>
      </c>
      <c r="DQ112" s="7" t="n">
        <v>0.5049626413138683</v>
      </c>
      <c r="DR112" s="7" t="n">
        <v>0.483956363329339</v>
      </c>
      <c r="DS112" s="7" t="n">
        <v>0.5534232104216216</v>
      </c>
      <c r="DT112" s="7" t="n">
        <v>0.4594123159587022</v>
      </c>
      <c r="DU112" s="7" t="n">
        <v>0.5361015365816639</v>
      </c>
      <c r="DV112" s="7" t="n">
        <v>0.6704197688196984</v>
      </c>
      <c r="DW112" s="7" t="n">
        <v>0.4694080657147932</v>
      </c>
      <c r="DX112" s="7" t="n">
        <v>0.4870610476137734</v>
      </c>
      <c r="DY112" s="7" t="n">
        <v>0.5430741437060679</v>
      </c>
      <c r="DZ112" s="7" t="n">
        <v>0.5864900638172191</v>
      </c>
      <c r="EA112" s="7" t="n">
        <v>0.9749971104904933</v>
      </c>
      <c r="EB112" s="7" t="n">
        <v>0.489177835542302</v>
      </c>
      <c r="EC112" s="7" t="n">
        <v>0.1730556596840078</v>
      </c>
      <c r="ED112" s="7" t="n">
        <v>0.6503399040962202</v>
      </c>
      <c r="EE112" s="7" t="n">
        <v>0.2896258580384147</v>
      </c>
      <c r="EF112" s="7" t="n">
        <v>0.1916060960506659</v>
      </c>
      <c r="EG112" s="7" t="n">
        <v>0.5952933885334312</v>
      </c>
      <c r="EH112" s="7" t="n">
        <v>0.6493204355179049</v>
      </c>
      <c r="EI112" s="7" t="n">
        <v>0.7467869628652531</v>
      </c>
      <c r="EJ112" s="7" t="n">
        <v>0.7320310071121587</v>
      </c>
      <c r="EK112" s="7" t="n">
        <v>0.4868655288863529</v>
      </c>
      <c r="EL112" s="7" t="n">
        <v>0.6970964367254293</v>
      </c>
      <c r="EM112" s="7" t="n">
        <v>0.4999248607279831</v>
      </c>
      <c r="EN112" s="7" t="n">
        <v>0.6455909121673118</v>
      </c>
      <c r="EO112" s="7" t="n">
        <v>0.4724567077088598</v>
      </c>
      <c r="EP112" s="7" t="n">
        <v>0.6628823860341991</v>
      </c>
      <c r="EQ112" s="7" t="n">
        <v>0.4518994613828291</v>
      </c>
      <c r="ER112" s="7" t="n">
        <v>0.5848338205791375</v>
      </c>
      <c r="ES112" s="7" t="n">
        <v>0.5709294198316904</v>
      </c>
      <c r="ET112" s="7" t="n">
        <v>0.9533940057020958</v>
      </c>
      <c r="EU112" s="7" t="n">
        <v>0.5246417092816648</v>
      </c>
      <c r="EV112" s="7" t="n">
        <v>0.8446559640664389</v>
      </c>
      <c r="EW112" s="7" t="n">
        <v>0.9498029208122536</v>
      </c>
      <c r="EX112" s="7" t="n">
        <v>0.9189338151928871</v>
      </c>
      <c r="EY112" s="7" t="n">
        <v>0.8684386785200019</v>
      </c>
      <c r="EZ112" s="7" t="n">
        <v>0.8152037248868207</v>
      </c>
      <c r="FA112" s="7" t="n">
        <v>0.9582734275714063</v>
      </c>
      <c r="FB112" s="7" t="n">
        <v>0.9817342609323382</v>
      </c>
      <c r="FC112" s="7" t="n">
        <v>0.87276323740024</v>
      </c>
      <c r="FD112" s="7" t="n">
        <v>0.8704478928953322</v>
      </c>
      <c r="FE112" s="7" t="n">
        <v>0.8392112012557625</v>
      </c>
      <c r="FF112" s="7" t="n">
        <v>0.9424486593878226</v>
      </c>
      <c r="FG112" s="7" t="n">
        <v>0.9911931397405488</v>
      </c>
      <c r="FH112" s="7" t="n">
        <v>0.006117745916354596</v>
      </c>
      <c r="FI112" s="7" t="n">
        <v>0.0333224719304448</v>
      </c>
      <c r="FJ112" s="7" t="n">
        <v>0.004866916824677421</v>
      </c>
      <c r="FK112" s="7" t="n">
        <v>0.03879377203511856</v>
      </c>
      <c r="FL112" s="7" t="n">
        <v>0.7682897310289366</v>
      </c>
      <c r="FM112" s="7" t="n">
        <v>0.627839487534951</v>
      </c>
      <c r="FN112" s="7" t="n">
        <v>0.1131761228764306</v>
      </c>
      <c r="FO112" s="7" t="n">
        <v>-0.01456735193512546</v>
      </c>
      <c r="FP112" s="7" t="n">
        <v>-0.01506635012144278</v>
      </c>
      <c r="FQ112" s="7" t="n">
        <v>0.06291156860334884</v>
      </c>
      <c r="FR112" s="7" t="n">
        <v>0.005309220417266654</v>
      </c>
    </row>
    <row r="113">
      <c r="A113" s="6" t="inlineStr">
        <is>
          <t>931582.CSI</t>
        </is>
      </c>
      <c r="B113" s="6" t="inlineStr">
        <is>
          <t>中证数字经济主题指数</t>
        </is>
      </c>
      <c r="C113" s="7" t="n">
        <v>0.7750780798986512</v>
      </c>
      <c r="D113" s="7" t="n">
        <v>0.7580184129328349</v>
      </c>
      <c r="E113" s="7" t="n">
        <v>0.3334867480526787</v>
      </c>
      <c r="F113" s="7" t="n">
        <v>0.6863009706166758</v>
      </c>
      <c r="G113" s="7" t="n">
        <v>0.6384548805529691</v>
      </c>
      <c r="H113" s="7" t="n">
        <v>0.6582759384416993</v>
      </c>
      <c r="I113" s="7" t="n">
        <v>0.7348348341238126</v>
      </c>
      <c r="J113" s="7" t="n">
        <v>0.8152373244817048</v>
      </c>
      <c r="K113" s="7" t="n">
        <v>0.9724052807405296</v>
      </c>
      <c r="L113" s="7" t="n">
        <v>0.9623008836833682</v>
      </c>
      <c r="M113" s="7" t="n">
        <v>0.9670127666615468</v>
      </c>
      <c r="N113" s="7" t="n">
        <v>0.916949389861082</v>
      </c>
      <c r="O113" s="7" t="n">
        <v>0.9515948864354155</v>
      </c>
      <c r="P113" s="7" t="n">
        <v>0.942839909349153</v>
      </c>
      <c r="Q113" s="7" t="n">
        <v>0.7420519597934332</v>
      </c>
      <c r="R113" s="7" t="n">
        <v>0.6394370573181938</v>
      </c>
      <c r="S113" s="7" t="n">
        <v>0.6112484377435196</v>
      </c>
      <c r="T113" s="7" t="n">
        <v>0.4901703253855448</v>
      </c>
      <c r="U113" s="7" t="n">
        <v>0.8722484357163097</v>
      </c>
      <c r="V113" s="7" t="n">
        <v>0.7274304127275079</v>
      </c>
      <c r="W113" s="7" t="n">
        <v>0.6769420130079679</v>
      </c>
      <c r="X113" s="7" t="n">
        <v>0.7996253228602941</v>
      </c>
      <c r="Y113" s="7" t="n">
        <v>0.8778594985224144</v>
      </c>
      <c r="Z113" s="7" t="n">
        <v>0.8407087328366117</v>
      </c>
      <c r="AA113" s="7" t="n">
        <v>0.8210521692290695</v>
      </c>
      <c r="AB113" s="7" t="n">
        <v>0.843049446278697</v>
      </c>
      <c r="AC113" s="7" t="n">
        <v>0.4421911771231024</v>
      </c>
      <c r="AD113" s="7" t="n">
        <v>0.3358211844089443</v>
      </c>
      <c r="AE113" s="7" t="n">
        <v>0.647750602995925</v>
      </c>
      <c r="AF113" s="7" t="n">
        <v>0.8193009274671176</v>
      </c>
      <c r="AG113" s="7" t="n">
        <v>0.5889328157365474</v>
      </c>
      <c r="AH113" s="7" t="n">
        <v>0.656640296983875</v>
      </c>
      <c r="AI113" s="7" t="n">
        <v>0.7830169699945095</v>
      </c>
      <c r="AJ113" s="7" t="n">
        <v>0.8214897173055475</v>
      </c>
      <c r="AK113" s="7" t="n">
        <v>0.9767060843981791</v>
      </c>
      <c r="AL113" s="7" t="n">
        <v>0.8901834608984277</v>
      </c>
      <c r="AM113" s="7" t="n">
        <v>0.9198984499907796</v>
      </c>
      <c r="AN113" s="7" t="n">
        <v>0.8887910187679045</v>
      </c>
      <c r="AO113" s="7" t="n">
        <v>0.9320259971584673</v>
      </c>
      <c r="AP113" s="7" t="n">
        <v>0.8894814008605835</v>
      </c>
      <c r="AQ113" s="7" t="n">
        <v>0.8433445167267092</v>
      </c>
      <c r="AR113" s="7" t="n">
        <v>0.6902834687411714</v>
      </c>
      <c r="AS113" s="7" t="n">
        <v>0.8730070254655556</v>
      </c>
      <c r="AT113" s="7" t="n">
        <v>0.9294619885317219</v>
      </c>
      <c r="AU113" s="7" t="n">
        <v>0.8586605076371738</v>
      </c>
      <c r="AV113" s="7" t="n">
        <v>0.9236508704064501</v>
      </c>
      <c r="AW113" s="7" t="n">
        <v>0.8019655860692054</v>
      </c>
      <c r="AX113" s="7" t="n">
        <v>0.8701806926512763</v>
      </c>
      <c r="AY113" s="7" t="n">
        <v>0.5889329015562695</v>
      </c>
      <c r="AZ113" s="7" t="n">
        <v>0.8201817396164717</v>
      </c>
      <c r="BA113" s="7" t="n">
        <v>0.7116598081647298</v>
      </c>
      <c r="BB113" s="7" t="n">
        <v>0.8218218371068552</v>
      </c>
      <c r="BC113" s="7" t="n">
        <v>0.9224679543078205</v>
      </c>
      <c r="BD113" s="7" t="n">
        <v>0.8573761504925136</v>
      </c>
      <c r="BE113" s="7" t="n">
        <v>0.3165210255663626</v>
      </c>
      <c r="BF113" s="7" t="n">
        <v>0.6435300836273922</v>
      </c>
      <c r="BG113" s="7" t="n">
        <v>0.8319891458985544</v>
      </c>
      <c r="BH113" s="7" t="n">
        <v>0.5402675248744377</v>
      </c>
      <c r="BI113" s="7" t="n">
        <v>0.3705711481890401</v>
      </c>
      <c r="BJ113" s="7" t="n">
        <v>0.7454850683547551</v>
      </c>
      <c r="BK113" s="7" t="n">
        <v>0.6990201611939487</v>
      </c>
      <c r="BL113" s="7" t="n">
        <v>0.9292292453509464</v>
      </c>
      <c r="BM113" s="7" t="n">
        <v>0.500840676494664</v>
      </c>
      <c r="BN113" s="7" t="n">
        <v>0.5691084605414248</v>
      </c>
      <c r="BO113" s="7" t="n">
        <v>0.5219042569856969</v>
      </c>
      <c r="BP113" s="7" t="n">
        <v>0.7370585340750956</v>
      </c>
      <c r="BQ113" s="7" t="n">
        <v>0.6063300283170987</v>
      </c>
      <c r="BR113" s="7" t="n">
        <v>0.732055956046059</v>
      </c>
      <c r="BS113" s="7" t="n">
        <v>0.9444200417231484</v>
      </c>
      <c r="BT113" s="7" t="n">
        <v>0.9715699801594089</v>
      </c>
      <c r="BU113" s="7" t="n">
        <v>0.7368160218070794</v>
      </c>
      <c r="BV113" s="7" t="n">
        <v>0.6235335615572017</v>
      </c>
      <c r="BW113" s="7" t="n">
        <v>0.7959538201559326</v>
      </c>
      <c r="BX113" s="7" t="n">
        <v>0.9571501719181</v>
      </c>
      <c r="BY113" s="7" t="n">
        <v>0.9256208813567124</v>
      </c>
      <c r="BZ113" s="7" t="n">
        <v>0.8449020770244221</v>
      </c>
      <c r="CA113" s="7" t="n">
        <v>0.4712396617094108</v>
      </c>
      <c r="CB113" s="7" t="n">
        <v>0.8580298823146667</v>
      </c>
      <c r="CC113" s="7" t="n">
        <v>0.6050105351039432</v>
      </c>
      <c r="CD113" s="7" t="n">
        <v>0.372422672234078</v>
      </c>
      <c r="CE113" s="7" t="n">
        <v>0.9297332670039183</v>
      </c>
      <c r="CF113" s="7" t="n">
        <v>0.7360621666205186</v>
      </c>
      <c r="CG113" s="7" t="n">
        <v>0.9211237514740019</v>
      </c>
      <c r="CH113" s="7" t="n">
        <v>0.8553157871186362</v>
      </c>
      <c r="CI113" s="7" t="n">
        <v>0.3180481234416678</v>
      </c>
      <c r="CJ113" s="7" t="n">
        <v>0.4005896047653498</v>
      </c>
      <c r="CK113" s="7" t="n">
        <v>0.5336439058691268</v>
      </c>
      <c r="CL113" s="7" t="n">
        <v>0.5932294305158047</v>
      </c>
      <c r="CM113" s="7" t="n">
        <v>0.8873547319710318</v>
      </c>
      <c r="CN113" s="7" t="n">
        <v>0.8571936012342752</v>
      </c>
      <c r="CO113" s="7" t="n">
        <v>0.7053749994323122</v>
      </c>
      <c r="CP113" s="7" t="n">
        <v>0.5568117198724962</v>
      </c>
      <c r="CQ113" s="7" t="n">
        <v>0.6380582743562813</v>
      </c>
      <c r="CR113" s="7" t="n">
        <v>0.6484552110140914</v>
      </c>
      <c r="CS113" s="7" t="n">
        <v>0.8032546493239352</v>
      </c>
      <c r="CT113" s="7" t="n">
        <v>0.9508390837372381</v>
      </c>
      <c r="CU113" s="7" t="n">
        <v>0.8951166412775917</v>
      </c>
      <c r="CV113" s="7" t="n">
        <v>0.9741907673247369</v>
      </c>
      <c r="CW113" s="7" t="n">
        <v>0.650221814254869</v>
      </c>
      <c r="CX113" s="7" t="n">
        <v>0.7587506251818958</v>
      </c>
      <c r="CY113" s="7" t="n">
        <v>0.8436811624320215</v>
      </c>
      <c r="CZ113" s="7" t="n">
        <v>0.8776325015790281</v>
      </c>
      <c r="DA113" s="7" t="n">
        <v>0.368892411934207</v>
      </c>
      <c r="DB113" s="7" t="n">
        <v>0.9616795099045601</v>
      </c>
      <c r="DC113" s="7" t="n">
        <v>0.9266260570603956</v>
      </c>
      <c r="DD113" s="7" t="n">
        <v>0.4893201860446796</v>
      </c>
      <c r="DE113" s="7" t="n">
        <v>0.6876371818154984</v>
      </c>
      <c r="DF113" s="7" t="n">
        <v>0.833512835372956</v>
      </c>
      <c r="DG113" s="7" t="n">
        <v>0.8240485672458534</v>
      </c>
      <c r="DH113" s="7" t="n">
        <v>0.637843424877069</v>
      </c>
      <c r="DI113" s="7" t="n">
        <v>0.5589365409899598</v>
      </c>
      <c r="DJ113" s="7" t="n">
        <v>1</v>
      </c>
      <c r="DK113" s="7" t="n">
        <v>0.5960891364189294</v>
      </c>
      <c r="DL113" s="7" t="n">
        <v>0.9387406878530352</v>
      </c>
      <c r="DM113" s="7" t="n">
        <v>0.8538841481999633</v>
      </c>
      <c r="DN113" s="7" t="n">
        <v>0.9548309687106401</v>
      </c>
      <c r="DO113" s="7" t="n">
        <v>0.5576434105584397</v>
      </c>
      <c r="DP113" s="7" t="n">
        <v>0.5928932369057353</v>
      </c>
      <c r="DQ113" s="7" t="n">
        <v>0.9220026358199477</v>
      </c>
      <c r="DR113" s="7" t="n">
        <v>0.9692757123993597</v>
      </c>
      <c r="DS113" s="7" t="n">
        <v>0.8683643128996378</v>
      </c>
      <c r="DT113" s="7" t="n">
        <v>0.7777344427657955</v>
      </c>
      <c r="DU113" s="7" t="n">
        <v>0.8841785586567129</v>
      </c>
      <c r="DV113" s="7" t="n">
        <v>0.5504149023311812</v>
      </c>
      <c r="DW113" s="7" t="n">
        <v>0.9646910162330317</v>
      </c>
      <c r="DX113" s="7" t="n">
        <v>0.9712607080943827</v>
      </c>
      <c r="DY113" s="7" t="n">
        <v>0.9002512567940136</v>
      </c>
      <c r="DZ113" s="7" t="n">
        <v>0.8465277906502537</v>
      </c>
      <c r="EA113" s="7" t="n">
        <v>0.6495661558722755</v>
      </c>
      <c r="EB113" s="7" t="n">
        <v>0.9735013231571062</v>
      </c>
      <c r="EC113" s="7" t="n">
        <v>0.024083512538689</v>
      </c>
      <c r="ED113" s="7" t="n">
        <v>0.6333860351146068</v>
      </c>
      <c r="EE113" s="7" t="n">
        <v>-0.0442539612139437</v>
      </c>
      <c r="EF113" s="7" t="n">
        <v>-0.004652850427132538</v>
      </c>
      <c r="EG113" s="7" t="n">
        <v>0.3810569480251751</v>
      </c>
      <c r="EH113" s="7" t="n">
        <v>0.5518978631159928</v>
      </c>
      <c r="EI113" s="7" t="n">
        <v>0.4019140717816106</v>
      </c>
      <c r="EJ113" s="7" t="n">
        <v>0.3174413878376215</v>
      </c>
      <c r="EK113" s="7" t="n">
        <v>0.9724851365401137</v>
      </c>
      <c r="EL113" s="7" t="n">
        <v>0.7437007942670979</v>
      </c>
      <c r="EM113" s="7" t="n">
        <v>0.3093354357821686</v>
      </c>
      <c r="EN113" s="7" t="n">
        <v>0.8810655472135184</v>
      </c>
      <c r="EO113" s="7" t="n">
        <v>0.9717230133987557</v>
      </c>
      <c r="EP113" s="7" t="n">
        <v>0.4714107253650401</v>
      </c>
      <c r="EQ113" s="7" t="n">
        <v>0.9290224695032913</v>
      </c>
      <c r="ER113" s="7" t="n">
        <v>0.8082598970563842</v>
      </c>
      <c r="ES113" s="7" t="n">
        <v>0.3740219375804181</v>
      </c>
      <c r="ET113" s="7" t="n">
        <v>0.4967341798231625</v>
      </c>
      <c r="EU113" s="7" t="n">
        <v>0.8734199443980627</v>
      </c>
      <c r="EV113" s="7" t="n">
        <v>0.6115941098915815</v>
      </c>
      <c r="EW113" s="7" t="n">
        <v>0.437498027796851</v>
      </c>
      <c r="EX113" s="7" t="n">
        <v>0.3624170346171932</v>
      </c>
      <c r="EY113" s="7" t="n">
        <v>0.5972303024557981</v>
      </c>
      <c r="EZ113" s="7" t="n">
        <v>0.4948942970658048</v>
      </c>
      <c r="FA113" s="7" t="n">
        <v>0.4240703161815988</v>
      </c>
      <c r="FB113" s="7" t="n">
        <v>0.5446693131601489</v>
      </c>
      <c r="FC113" s="7" t="n">
        <v>0.4018183470789059</v>
      </c>
      <c r="FD113" s="7" t="n">
        <v>0.5965788028819088</v>
      </c>
      <c r="FE113" s="7" t="n">
        <v>0.320975856159878</v>
      </c>
      <c r="FF113" s="7" t="n">
        <v>0.7261072395927963</v>
      </c>
      <c r="FG113" s="7" t="n">
        <v>0.5725254231964907</v>
      </c>
      <c r="FH113" s="7" t="n">
        <v>0.03750509334840649</v>
      </c>
      <c r="FI113" s="7" t="n">
        <v>0.02790175483539353</v>
      </c>
      <c r="FJ113" s="7" t="n">
        <v>0.09419264833345753</v>
      </c>
      <c r="FK113" s="7" t="n">
        <v>0.1061861089216495</v>
      </c>
      <c r="FL113" s="7" t="n">
        <v>0.3947976009580241</v>
      </c>
      <c r="FM113" s="7" t="n">
        <v>0.4584034240777267</v>
      </c>
      <c r="FN113" s="7" t="n">
        <v>0.2623210399628599</v>
      </c>
      <c r="FO113" s="7" t="n">
        <v>0.07973001771210714</v>
      </c>
      <c r="FP113" s="7" t="n">
        <v>0.07897572752430281</v>
      </c>
      <c r="FQ113" s="7" t="n">
        <v>0.05198867028137398</v>
      </c>
      <c r="FR113" s="7" t="n">
        <v>0.09474689677284288</v>
      </c>
    </row>
    <row r="114">
      <c r="A114" s="6" t="inlineStr">
        <is>
          <t>931637CNY00.CSI</t>
        </is>
      </c>
      <c r="B114" s="6" t="inlineStr">
        <is>
          <t>中证港股通互联网人民币指数</t>
        </is>
      </c>
      <c r="C114" s="7" t="n">
        <v>0.7334228879856951</v>
      </c>
      <c r="D114" s="7" t="n">
        <v>0.7629168298619809</v>
      </c>
      <c r="E114" s="7" t="n">
        <v>0.5940217353991425</v>
      </c>
      <c r="F114" s="7" t="n">
        <v>0.7634931781192171</v>
      </c>
      <c r="G114" s="7" t="n">
        <v>0.6526289408564374</v>
      </c>
      <c r="H114" s="7" t="n">
        <v>0.7651224137250242</v>
      </c>
      <c r="I114" s="7" t="n">
        <v>0.7794459637927569</v>
      </c>
      <c r="J114" s="7" t="n">
        <v>0.7384997636138374</v>
      </c>
      <c r="K114" s="7" t="n">
        <v>0.532002476074529</v>
      </c>
      <c r="L114" s="7" t="n">
        <v>0.4992735425054443</v>
      </c>
      <c r="M114" s="7" t="n">
        <v>0.5506163807990149</v>
      </c>
      <c r="N114" s="7" t="n">
        <v>0.5647054337731955</v>
      </c>
      <c r="O114" s="7" t="n">
        <v>0.5560716243522561</v>
      </c>
      <c r="P114" s="7" t="n">
        <v>0.5851194937323115</v>
      </c>
      <c r="Q114" s="7" t="n">
        <v>0.749019371195827</v>
      </c>
      <c r="R114" s="7" t="n">
        <v>0.7746460674644722</v>
      </c>
      <c r="S114" s="7" t="n">
        <v>0.6852797578245615</v>
      </c>
      <c r="T114" s="7" t="n">
        <v>0.6785513279888137</v>
      </c>
      <c r="U114" s="7" t="n">
        <v>0.6072336459467027</v>
      </c>
      <c r="V114" s="7" t="n">
        <v>0.7327348011064836</v>
      </c>
      <c r="W114" s="7" t="n">
        <v>0.7133078870464223</v>
      </c>
      <c r="X114" s="7" t="n">
        <v>0.7294419347626736</v>
      </c>
      <c r="Y114" s="7" t="n">
        <v>0.6909427000022419</v>
      </c>
      <c r="Z114" s="7" t="n">
        <v>0.7318418497197617</v>
      </c>
      <c r="AA114" s="7" t="n">
        <v>0.7042436650041094</v>
      </c>
      <c r="AB114" s="7" t="n">
        <v>0.6849355454682049</v>
      </c>
      <c r="AC114" s="7" t="n">
        <v>0.64351855901531</v>
      </c>
      <c r="AD114" s="7" t="n">
        <v>0.6172341672059217</v>
      </c>
      <c r="AE114" s="7" t="n">
        <v>0.7639548566080022</v>
      </c>
      <c r="AF114" s="7" t="n">
        <v>0.6959696022740262</v>
      </c>
      <c r="AG114" s="7" t="n">
        <v>0.5893251836534277</v>
      </c>
      <c r="AH114" s="7" t="n">
        <v>0.7009604699313003</v>
      </c>
      <c r="AI114" s="7" t="n">
        <v>0.617030694067493</v>
      </c>
      <c r="AJ114" s="7" t="n">
        <v>0.6907223333583635</v>
      </c>
      <c r="AK114" s="7" t="n">
        <v>0.5574279526856567</v>
      </c>
      <c r="AL114" s="7" t="n">
        <v>0.6708039654474386</v>
      </c>
      <c r="AM114" s="7" t="n">
        <v>0.5956593377308901</v>
      </c>
      <c r="AN114" s="7" t="n">
        <v>0.4875331498191047</v>
      </c>
      <c r="AO114" s="7" t="n">
        <v>0.5990442291720297</v>
      </c>
      <c r="AP114" s="7" t="n">
        <v>0.5249214694301287</v>
      </c>
      <c r="AQ114" s="7" t="n">
        <v>0.5713575338063837</v>
      </c>
      <c r="AR114" s="7" t="n">
        <v>0.7505390976638413</v>
      </c>
      <c r="AS114" s="7" t="n">
        <v>0.6854182097293633</v>
      </c>
      <c r="AT114" s="7" t="n">
        <v>0.6536043719022552</v>
      </c>
      <c r="AU114" s="7" t="n">
        <v>0.681693478803683</v>
      </c>
      <c r="AV114" s="7" t="n">
        <v>0.5874001185347399</v>
      </c>
      <c r="AW114" s="7" t="n">
        <v>0.6005549972570868</v>
      </c>
      <c r="AX114" s="7" t="n">
        <v>0.683281410978487</v>
      </c>
      <c r="AY114" s="7" t="n">
        <v>0.5893251494082368</v>
      </c>
      <c r="AZ114" s="7" t="n">
        <v>0.5500026778747318</v>
      </c>
      <c r="BA114" s="7" t="n">
        <v>0.5333331575432383</v>
      </c>
      <c r="BB114" s="7" t="n">
        <v>0.5384915277981132</v>
      </c>
      <c r="BC114" s="7" t="n">
        <v>0.6454492114917038</v>
      </c>
      <c r="BD114" s="7" t="n">
        <v>0.6313714599349249</v>
      </c>
      <c r="BE114" s="7" t="n">
        <v>0.4922786607810798</v>
      </c>
      <c r="BF114" s="7" t="n">
        <v>0.7816798936205126</v>
      </c>
      <c r="BG114" s="7" t="n">
        <v>0.6628375769729095</v>
      </c>
      <c r="BH114" s="7" t="n">
        <v>0.6290266044828283</v>
      </c>
      <c r="BI114" s="7" t="n">
        <v>0.6655692333088069</v>
      </c>
      <c r="BJ114" s="7" t="n">
        <v>0.7424919496616282</v>
      </c>
      <c r="BK114" s="7" t="n">
        <v>0.6107994837846928</v>
      </c>
      <c r="BL114" s="7" t="n">
        <v>0.4971029177771848</v>
      </c>
      <c r="BM114" s="7" t="n">
        <v>0.9427401314075262</v>
      </c>
      <c r="BN114" s="7" t="n">
        <v>0.642381619281242</v>
      </c>
      <c r="BO114" s="7" t="n">
        <v>0.6719349199829466</v>
      </c>
      <c r="BP114" s="7" t="n">
        <v>0.6255020018501016</v>
      </c>
      <c r="BQ114" s="7" t="n">
        <v>0.6916608192317877</v>
      </c>
      <c r="BR114" s="7" t="n">
        <v>0.6869957662582211</v>
      </c>
      <c r="BS114" s="7" t="n">
        <v>0.5350457378975454</v>
      </c>
      <c r="BT114" s="7" t="n">
        <v>0.5717205116944314</v>
      </c>
      <c r="BU114" s="7" t="n">
        <v>0.6746821721193741</v>
      </c>
      <c r="BV114" s="7" t="n">
        <v>0.6825795050772988</v>
      </c>
      <c r="BW114" s="7" t="n">
        <v>0.7794614818646275</v>
      </c>
      <c r="BX114" s="7" t="n">
        <v>0.5439502258104416</v>
      </c>
      <c r="BY114" s="7" t="n">
        <v>0.6010911005063051</v>
      </c>
      <c r="BZ114" s="7" t="n">
        <v>0.705971607945994</v>
      </c>
      <c r="CA114" s="7" t="n">
        <v>0.6926414530009471</v>
      </c>
      <c r="CB114" s="7" t="n">
        <v>0.6910246275489152</v>
      </c>
      <c r="CC114" s="7" t="n">
        <v>0.9520628826071701</v>
      </c>
      <c r="CD114" s="7" t="n">
        <v>0.770367678366344</v>
      </c>
      <c r="CE114" s="7" t="n">
        <v>0.5018701876933365</v>
      </c>
      <c r="CF114" s="7" t="n">
        <v>0.4906782247994668</v>
      </c>
      <c r="CG114" s="7" t="n">
        <v>0.5141180501290473</v>
      </c>
      <c r="CH114" s="7" t="n">
        <v>0.6827751771071546</v>
      </c>
      <c r="CI114" s="7" t="n">
        <v>0.74051226794894</v>
      </c>
      <c r="CJ114" s="7" t="n">
        <v>0.902916716594096</v>
      </c>
      <c r="CK114" s="7" t="n">
        <v>0.658514294195487</v>
      </c>
      <c r="CL114" s="7" t="n">
        <v>0.8769285467984005</v>
      </c>
      <c r="CM114" s="7" t="n">
        <v>0.4231647018400697</v>
      </c>
      <c r="CN114" s="7" t="n">
        <v>0.6336415385689558</v>
      </c>
      <c r="CO114" s="7" t="n">
        <v>0.6787992958542781</v>
      </c>
      <c r="CP114" s="7" t="n">
        <v>0.6003173161715246</v>
      </c>
      <c r="CQ114" s="7" t="n">
        <v>0.8871313910350138</v>
      </c>
      <c r="CR114" s="7" t="n">
        <v>0.7180589887665962</v>
      </c>
      <c r="CS114" s="7" t="n">
        <v>0.538624122604878</v>
      </c>
      <c r="CT114" s="7" t="n">
        <v>0.5384800440255495</v>
      </c>
      <c r="CU114" s="7" t="n">
        <v>0.5379142058590431</v>
      </c>
      <c r="CV114" s="7" t="n">
        <v>0.6170391619003236</v>
      </c>
      <c r="CW114" s="7" t="n">
        <v>0.7484633269245781</v>
      </c>
      <c r="CX114" s="7" t="n">
        <v>0.5475550218066092</v>
      </c>
      <c r="CY114" s="7" t="n">
        <v>0.6873627892245322</v>
      </c>
      <c r="CZ114" s="7" t="n">
        <v>0.5172122847403445</v>
      </c>
      <c r="DA114" s="7" t="n">
        <v>0.6067291575786342</v>
      </c>
      <c r="DB114" s="7" t="n">
        <v>0.6293752253653866</v>
      </c>
      <c r="DC114" s="7" t="n">
        <v>0.643740203873865</v>
      </c>
      <c r="DD114" s="7" t="n">
        <v>0.9576328251902984</v>
      </c>
      <c r="DE114" s="7" t="n">
        <v>0.7765199450848148</v>
      </c>
      <c r="DF114" s="7" t="n">
        <v>0.6650768803873857</v>
      </c>
      <c r="DG114" s="7" t="n">
        <v>0.5426429234644218</v>
      </c>
      <c r="DH114" s="7" t="n">
        <v>0.9625618238635013</v>
      </c>
      <c r="DI114" s="7" t="n">
        <v>0.976566441482252</v>
      </c>
      <c r="DJ114" s="7" t="n">
        <v>0.5960891364189294</v>
      </c>
      <c r="DK114" s="7" t="n">
        <v>1</v>
      </c>
      <c r="DL114" s="7" t="n">
        <v>0.5710731159734654</v>
      </c>
      <c r="DM114" s="7" t="n">
        <v>0.6033842565318984</v>
      </c>
      <c r="DN114" s="7" t="n">
        <v>0.500416053148902</v>
      </c>
      <c r="DO114" s="7" t="n">
        <v>0.5395611761692607</v>
      </c>
      <c r="DP114" s="7" t="n">
        <v>0.7955911637435874</v>
      </c>
      <c r="DQ114" s="7" t="n">
        <v>0.5140629924416944</v>
      </c>
      <c r="DR114" s="7" t="n">
        <v>0.5155242621548438</v>
      </c>
      <c r="DS114" s="7" t="n">
        <v>0.5925849680798855</v>
      </c>
      <c r="DT114" s="7" t="n">
        <v>0.5197012523023572</v>
      </c>
      <c r="DU114" s="7" t="n">
        <v>0.5591291864654042</v>
      </c>
      <c r="DV114" s="7" t="n">
        <v>0.7001089223637493</v>
      </c>
      <c r="DW114" s="7" t="n">
        <v>0.5038460732255099</v>
      </c>
      <c r="DX114" s="7" t="n">
        <v>0.5194640780827569</v>
      </c>
      <c r="DY114" s="7" t="n">
        <v>0.5696274182666754</v>
      </c>
      <c r="DZ114" s="7" t="n">
        <v>0.6195052938682544</v>
      </c>
      <c r="EA114" s="7" t="n">
        <v>0.969856788511238</v>
      </c>
      <c r="EB114" s="7" t="n">
        <v>0.5216158819800685</v>
      </c>
      <c r="EC114" s="7" t="n">
        <v>0.2039612021167978</v>
      </c>
      <c r="ED114" s="7" t="n">
        <v>0.6841045501985739</v>
      </c>
      <c r="EE114" s="7" t="n">
        <v>0.2712962343228392</v>
      </c>
      <c r="EF114" s="7" t="n">
        <v>0.1738297204797125</v>
      </c>
      <c r="EG114" s="7" t="n">
        <v>0.6099093553604917</v>
      </c>
      <c r="EH114" s="7" t="n">
        <v>0.6872728846618191</v>
      </c>
      <c r="EI114" s="7" t="n">
        <v>0.7183153223952633</v>
      </c>
      <c r="EJ114" s="7" t="n">
        <v>0.6844767228964362</v>
      </c>
      <c r="EK114" s="7" t="n">
        <v>0.5196563404943478</v>
      </c>
      <c r="EL114" s="7" t="n">
        <v>0.7226733608566512</v>
      </c>
      <c r="EM114" s="7" t="n">
        <v>0.4901674286721153</v>
      </c>
      <c r="EN114" s="7" t="n">
        <v>0.686246793969843</v>
      </c>
      <c r="EO114" s="7" t="n">
        <v>0.5064158206938206</v>
      </c>
      <c r="EP114" s="7" t="n">
        <v>0.6850672542189675</v>
      </c>
      <c r="EQ114" s="7" t="n">
        <v>0.5066065346865953</v>
      </c>
      <c r="ER114" s="7" t="n">
        <v>0.6321619062383507</v>
      </c>
      <c r="ES114" s="7" t="n">
        <v>0.5874636644220085</v>
      </c>
      <c r="ET114" s="7" t="n">
        <v>0.9445206973975697</v>
      </c>
      <c r="EU114" s="7" t="n">
        <v>0.564060886666368</v>
      </c>
      <c r="EV114" s="7" t="n">
        <v>0.8547936327279392</v>
      </c>
      <c r="EW114" s="7" t="n">
        <v>0.9120130709556303</v>
      </c>
      <c r="EX114" s="7" t="n">
        <v>0.897317486322684</v>
      </c>
      <c r="EY114" s="7" t="n">
        <v>0.8841846933187157</v>
      </c>
      <c r="EZ114" s="7" t="n">
        <v>0.7980113239204839</v>
      </c>
      <c r="FA114" s="7" t="n">
        <v>0.9192097450833393</v>
      </c>
      <c r="FB114" s="7" t="n">
        <v>0.9803224080616254</v>
      </c>
      <c r="FC114" s="7" t="n">
        <v>0.8486756624961813</v>
      </c>
      <c r="FD114" s="7" t="n">
        <v>0.8844514110688652</v>
      </c>
      <c r="FE114" s="7" t="n">
        <v>0.8090244515949956</v>
      </c>
      <c r="FF114" s="7" t="n">
        <v>0.9367150327002176</v>
      </c>
      <c r="FG114" s="7" t="n">
        <v>0.9700389555005117</v>
      </c>
      <c r="FH114" s="7" t="n">
        <v>-0.03400019212699024</v>
      </c>
      <c r="FI114" s="7" t="n">
        <v>0.08449902881792316</v>
      </c>
      <c r="FJ114" s="7" t="n">
        <v>0.04650828766999442</v>
      </c>
      <c r="FK114" s="7" t="n">
        <v>0.08201797108477309</v>
      </c>
      <c r="FL114" s="7" t="n">
        <v>0.7519537076529054</v>
      </c>
      <c r="FM114" s="7" t="n">
        <v>0.6545274975356015</v>
      </c>
      <c r="FN114" s="7" t="n">
        <v>0.1391124973551776</v>
      </c>
      <c r="FO114" s="7" t="n">
        <v>0.03518665284524468</v>
      </c>
      <c r="FP114" s="7" t="n">
        <v>0.03490656106927715</v>
      </c>
      <c r="FQ114" s="7" t="n">
        <v>0.0349692442591762</v>
      </c>
      <c r="FR114" s="7" t="n">
        <v>0.04670125810912681</v>
      </c>
    </row>
    <row r="115">
      <c r="A115" s="6" t="inlineStr">
        <is>
          <t>931643.CSI</t>
        </is>
      </c>
      <c r="B115" s="6" t="inlineStr">
        <is>
          <t>中证科创创业50指数</t>
        </is>
      </c>
      <c r="C115" s="7" t="n">
        <v>0.8540119187886674</v>
      </c>
      <c r="D115" s="7" t="n">
        <v>0.8279736245931297</v>
      </c>
      <c r="E115" s="7" t="n">
        <v>0.462245530186529</v>
      </c>
      <c r="F115" s="7" t="n">
        <v>0.7641869334624831</v>
      </c>
      <c r="G115" s="7" t="n">
        <v>0.6999325825430686</v>
      </c>
      <c r="H115" s="7" t="n">
        <v>0.7091844003618466</v>
      </c>
      <c r="I115" s="7" t="n">
        <v>0.8129803268161243</v>
      </c>
      <c r="J115" s="7" t="n">
        <v>0.8893374746347763</v>
      </c>
      <c r="K115" s="7" t="n">
        <v>0.9527046245122585</v>
      </c>
      <c r="L115" s="7" t="n">
        <v>0.9249846394705429</v>
      </c>
      <c r="M115" s="7" t="n">
        <v>0.9741059932252889</v>
      </c>
      <c r="N115" s="7" t="n">
        <v>0.9558194156014075</v>
      </c>
      <c r="O115" s="7" t="n">
        <v>0.9707558601995794</v>
      </c>
      <c r="P115" s="7" t="n">
        <v>0.972046124254016</v>
      </c>
      <c r="Q115" s="7" t="n">
        <v>0.8192940840224304</v>
      </c>
      <c r="R115" s="7" t="n">
        <v>0.6879891092547317</v>
      </c>
      <c r="S115" s="7" t="n">
        <v>0.6925532048512896</v>
      </c>
      <c r="T115" s="7" t="n">
        <v>0.598476617605269</v>
      </c>
      <c r="U115" s="7" t="n">
        <v>0.9090811071397455</v>
      </c>
      <c r="V115" s="7" t="n">
        <v>0.8209048121619256</v>
      </c>
      <c r="W115" s="7" t="n">
        <v>0.7887510654457468</v>
      </c>
      <c r="X115" s="7" t="n">
        <v>0.8890881165043603</v>
      </c>
      <c r="Y115" s="7" t="n">
        <v>0.9220115492390726</v>
      </c>
      <c r="Z115" s="7" t="n">
        <v>0.9069097637265437</v>
      </c>
      <c r="AA115" s="7" t="n">
        <v>0.9117800978320529</v>
      </c>
      <c r="AB115" s="7" t="n">
        <v>0.938036689832947</v>
      </c>
      <c r="AC115" s="7" t="n">
        <v>0.5604038556036635</v>
      </c>
      <c r="AD115" s="7" t="n">
        <v>0.4875191205525571</v>
      </c>
      <c r="AE115" s="7" t="n">
        <v>0.7107946118971838</v>
      </c>
      <c r="AF115" s="7" t="n">
        <v>0.9088773363997548</v>
      </c>
      <c r="AG115" s="7" t="n">
        <v>0.5761789675302923</v>
      </c>
      <c r="AH115" s="7" t="n">
        <v>0.7435225662430766</v>
      </c>
      <c r="AI115" s="7" t="n">
        <v>0.9071405845680672</v>
      </c>
      <c r="AJ115" s="7" t="n">
        <v>0.9106969864823373</v>
      </c>
      <c r="AK115" s="7" t="n">
        <v>0.954092716850957</v>
      </c>
      <c r="AL115" s="7" t="n">
        <v>0.9482786726393418</v>
      </c>
      <c r="AM115" s="7" t="n">
        <v>0.9820041968915195</v>
      </c>
      <c r="AN115" s="7" t="n">
        <v>0.9128577885458559</v>
      </c>
      <c r="AO115" s="7" t="n">
        <v>0.9838205127259282</v>
      </c>
      <c r="AP115" s="7" t="n">
        <v>0.9789940456830435</v>
      </c>
      <c r="AQ115" s="7" t="n">
        <v>0.8888892331463808</v>
      </c>
      <c r="AR115" s="7" t="n">
        <v>0.7772056239168803</v>
      </c>
      <c r="AS115" s="7" t="n">
        <v>0.9427663765064124</v>
      </c>
      <c r="AT115" s="7" t="n">
        <v>0.8670533594572348</v>
      </c>
      <c r="AU115" s="7" t="n">
        <v>0.9320873777211706</v>
      </c>
      <c r="AV115" s="7" t="n">
        <v>0.9816128810822783</v>
      </c>
      <c r="AW115" s="7" t="n">
        <v>0.9085486469322116</v>
      </c>
      <c r="AX115" s="7" t="n">
        <v>0.9411914722419444</v>
      </c>
      <c r="AY115" s="7" t="n">
        <v>0.5761790320410224</v>
      </c>
      <c r="AZ115" s="7" t="n">
        <v>0.8552357398940844</v>
      </c>
      <c r="BA115" s="7" t="n">
        <v>0.7803750875500746</v>
      </c>
      <c r="BB115" s="7" t="n">
        <v>0.8505904998284471</v>
      </c>
      <c r="BC115" s="7" t="n">
        <v>0.8617220878920072</v>
      </c>
      <c r="BD115" s="7" t="n">
        <v>0.9370387937045522</v>
      </c>
      <c r="BE115" s="7" t="n">
        <v>0.4353438371640878</v>
      </c>
      <c r="BF115" s="7" t="n">
        <v>0.6803884735427589</v>
      </c>
      <c r="BG115" s="7" t="n">
        <v>0.9256828806755321</v>
      </c>
      <c r="BH115" s="7" t="n">
        <v>0.6534806005979477</v>
      </c>
      <c r="BI115" s="7" t="n">
        <v>0.4823896971614763</v>
      </c>
      <c r="BJ115" s="7" t="n">
        <v>0.8390090520551807</v>
      </c>
      <c r="BK115" s="7" t="n">
        <v>0.7910929153049475</v>
      </c>
      <c r="BL115" s="7" t="n">
        <v>0.8633651964097707</v>
      </c>
      <c r="BM115" s="7" t="n">
        <v>0.4816465219641635</v>
      </c>
      <c r="BN115" s="7" t="n">
        <v>0.6482467715632223</v>
      </c>
      <c r="BO115" s="7" t="n">
        <v>0.639530747851402</v>
      </c>
      <c r="BP115" s="7" t="n">
        <v>0.8135511125218583</v>
      </c>
      <c r="BQ115" s="7" t="n">
        <v>0.6692539290465586</v>
      </c>
      <c r="BR115" s="7" t="n">
        <v>0.8132445593877408</v>
      </c>
      <c r="BS115" s="7" t="n">
        <v>0.8932603642234332</v>
      </c>
      <c r="BT115" s="7" t="n">
        <v>0.9577212288451941</v>
      </c>
      <c r="BU115" s="7" t="n">
        <v>0.8264050852857197</v>
      </c>
      <c r="BV115" s="7" t="n">
        <v>0.7079886429578822</v>
      </c>
      <c r="BW115" s="7" t="n">
        <v>0.8374753800641196</v>
      </c>
      <c r="BX115" s="7" t="n">
        <v>0.9585624484586969</v>
      </c>
      <c r="BY115" s="7" t="n">
        <v>0.9332714001280163</v>
      </c>
      <c r="BZ115" s="7" t="n">
        <v>0.9210181856689151</v>
      </c>
      <c r="CA115" s="7" t="n">
        <v>0.5985565404668396</v>
      </c>
      <c r="CB115" s="7" t="n">
        <v>0.9320868689558772</v>
      </c>
      <c r="CC115" s="7" t="n">
        <v>0.5710034709032712</v>
      </c>
      <c r="CD115" s="7" t="n">
        <v>0.4526657152264014</v>
      </c>
      <c r="CE115" s="7" t="n">
        <v>0.9112219533808886</v>
      </c>
      <c r="CF115" s="7" t="n">
        <v>0.7925904025567126</v>
      </c>
      <c r="CG115" s="7" t="n">
        <v>0.8819412656062542</v>
      </c>
      <c r="CH115" s="7" t="n">
        <v>0.9138871536966224</v>
      </c>
      <c r="CI115" s="7" t="n">
        <v>0.3773419709215362</v>
      </c>
      <c r="CJ115" s="7" t="n">
        <v>0.3909360259120738</v>
      </c>
      <c r="CK115" s="7" t="n">
        <v>0.6399870892836688</v>
      </c>
      <c r="CL115" s="7" t="n">
        <v>0.6214419903636756</v>
      </c>
      <c r="CM115" s="7" t="n">
        <v>0.7697320619170905</v>
      </c>
      <c r="CN115" s="7" t="n">
        <v>0.9358286780388138</v>
      </c>
      <c r="CO115" s="7" t="n">
        <v>0.7556444157822394</v>
      </c>
      <c r="CP115" s="7" t="n">
        <v>0.6097361776257484</v>
      </c>
      <c r="CQ115" s="7" t="n">
        <v>0.6546719268904873</v>
      </c>
      <c r="CR115" s="7" t="n">
        <v>0.7450007200431374</v>
      </c>
      <c r="CS115" s="7" t="n">
        <v>0.8314556297080632</v>
      </c>
      <c r="CT115" s="7" t="n">
        <v>0.9588215819298881</v>
      </c>
      <c r="CU115" s="7" t="n">
        <v>0.9420860747010369</v>
      </c>
      <c r="CV115" s="7" t="n">
        <v>0.971874334737281</v>
      </c>
      <c r="CW115" s="7" t="n">
        <v>0.7446112424634649</v>
      </c>
      <c r="CX115" s="7" t="n">
        <v>0.8653407636399624</v>
      </c>
      <c r="CY115" s="7" t="n">
        <v>0.9185465853064334</v>
      </c>
      <c r="CZ115" s="7" t="n">
        <v>0.9417395601729975</v>
      </c>
      <c r="DA115" s="7" t="n">
        <v>0.4547379101932817</v>
      </c>
      <c r="DB115" s="7" t="n">
        <v>0.9819537331995621</v>
      </c>
      <c r="DC115" s="7" t="n">
        <v>0.8565735438588381</v>
      </c>
      <c r="DD115" s="7" t="n">
        <v>0.4662090553397285</v>
      </c>
      <c r="DE115" s="7" t="n">
        <v>0.6756870333296149</v>
      </c>
      <c r="DF115" s="7" t="n">
        <v>0.9241420768545038</v>
      </c>
      <c r="DG115" s="7" t="n">
        <v>0.8512377598845485</v>
      </c>
      <c r="DH115" s="7" t="n">
        <v>0.6209311308972023</v>
      </c>
      <c r="DI115" s="7" t="n">
        <v>0.5353753472194642</v>
      </c>
      <c r="DJ115" s="7" t="n">
        <v>0.9387406878530352</v>
      </c>
      <c r="DK115" s="7" t="n">
        <v>0.5710731159734654</v>
      </c>
      <c r="DL115" s="7" t="n">
        <v>1</v>
      </c>
      <c r="DM115" s="7" t="n">
        <v>0.9435290666906013</v>
      </c>
      <c r="DN115" s="7" t="n">
        <v>0.9274058448823131</v>
      </c>
      <c r="DO115" s="7" t="n">
        <v>0.5503033158741029</v>
      </c>
      <c r="DP115" s="7" t="n">
        <v>0.6393515564612779</v>
      </c>
      <c r="DQ115" s="7" t="n">
        <v>0.8419248478345882</v>
      </c>
      <c r="DR115" s="7" t="n">
        <v>0.9239640830626992</v>
      </c>
      <c r="DS115" s="7" t="n">
        <v>0.8972145051732723</v>
      </c>
      <c r="DT115" s="7" t="n">
        <v>0.8320285351780904</v>
      </c>
      <c r="DU115" s="7" t="n">
        <v>0.9023595351382562</v>
      </c>
      <c r="DV115" s="7" t="n">
        <v>0.6560061620387633</v>
      </c>
      <c r="DW115" s="7" t="n">
        <v>0.9146621188770471</v>
      </c>
      <c r="DX115" s="7" t="n">
        <v>0.9112881795180313</v>
      </c>
      <c r="DY115" s="7" t="n">
        <v>0.9404755906549371</v>
      </c>
      <c r="DZ115" s="7" t="n">
        <v>0.9346474596347136</v>
      </c>
      <c r="EA115" s="7" t="n">
        <v>0.6265882586710529</v>
      </c>
      <c r="EB115" s="7" t="n">
        <v>0.9207114101481684</v>
      </c>
      <c r="EC115" s="7" t="n">
        <v>-0.001726323610452118</v>
      </c>
      <c r="ED115" s="7" t="n">
        <v>0.7305117843428753</v>
      </c>
      <c r="EE115" s="7" t="n">
        <v>-0.1442004162078928</v>
      </c>
      <c r="EF115" s="7" t="n">
        <v>-0.1224362760095174</v>
      </c>
      <c r="EG115" s="7" t="n">
        <v>0.5449396049638539</v>
      </c>
      <c r="EH115" s="7" t="n">
        <v>0.6289769205933842</v>
      </c>
      <c r="EI115" s="7" t="n">
        <v>0.4423400924437241</v>
      </c>
      <c r="EJ115" s="7" t="n">
        <v>0.3681803702560483</v>
      </c>
      <c r="EK115" s="7" t="n">
        <v>0.9180895346422873</v>
      </c>
      <c r="EL115" s="7" t="n">
        <v>0.8097662620945446</v>
      </c>
      <c r="EM115" s="7" t="n">
        <v>0.4293422686148482</v>
      </c>
      <c r="EN115" s="7" t="n">
        <v>0.8570062162033741</v>
      </c>
      <c r="EO115" s="7" t="n">
        <v>0.9235676786269399</v>
      </c>
      <c r="EP115" s="7" t="n">
        <v>0.591680460552604</v>
      </c>
      <c r="EQ115" s="7" t="n">
        <v>0.8751322252233864</v>
      </c>
      <c r="ER115" s="7" t="n">
        <v>0.9167362159845851</v>
      </c>
      <c r="ES115" s="7" t="n">
        <v>0.5045238992803934</v>
      </c>
      <c r="ET115" s="7" t="n">
        <v>0.4783728547008899</v>
      </c>
      <c r="EU115" s="7" t="n">
        <v>0.8990541061327797</v>
      </c>
      <c r="EV115" s="7" t="n">
        <v>0.6519133995473402</v>
      </c>
      <c r="EW115" s="7" t="n">
        <v>0.4385141486710142</v>
      </c>
      <c r="EX115" s="7" t="n">
        <v>0.324242219764064</v>
      </c>
      <c r="EY115" s="7" t="n">
        <v>0.6303414353909982</v>
      </c>
      <c r="EZ115" s="7" t="n">
        <v>0.5671531572525321</v>
      </c>
      <c r="FA115" s="7" t="n">
        <v>0.4179462019442067</v>
      </c>
      <c r="FB115" s="7" t="n">
        <v>0.5137972712350676</v>
      </c>
      <c r="FC115" s="7" t="n">
        <v>0.4368469450048889</v>
      </c>
      <c r="FD115" s="7" t="n">
        <v>0.6244786253742117</v>
      </c>
      <c r="FE115" s="7" t="n">
        <v>0.3534182542756638</v>
      </c>
      <c r="FF115" s="7" t="n">
        <v>0.6951308222794612</v>
      </c>
      <c r="FG115" s="7" t="n">
        <v>0.5350221753120018</v>
      </c>
      <c r="FH115" s="7" t="n">
        <v>-0.02802264630362809</v>
      </c>
      <c r="FI115" s="7" t="n">
        <v>-0.04602475627472708</v>
      </c>
      <c r="FJ115" s="7" t="n">
        <v>0.0716308122284602</v>
      </c>
      <c r="FK115" s="7" t="n">
        <v>0.1047003967248633</v>
      </c>
      <c r="FL115" s="7" t="n">
        <v>0.4743752522472826</v>
      </c>
      <c r="FM115" s="7" t="n">
        <v>0.581037509219511</v>
      </c>
      <c r="FN115" s="7" t="n">
        <v>0.2855200042689123</v>
      </c>
      <c r="FO115" s="7" t="n">
        <v>0.02177997153714395</v>
      </c>
      <c r="FP115" s="7" t="n">
        <v>0.02051398884998908</v>
      </c>
      <c r="FQ115" s="7" t="n">
        <v>-0.01473033272669414</v>
      </c>
      <c r="FR115" s="7" t="n">
        <v>0.07243071404232702</v>
      </c>
    </row>
    <row r="116">
      <c r="A116" s="6" t="inlineStr">
        <is>
          <t>931719.CSI</t>
        </is>
      </c>
      <c r="B116" s="6" t="inlineStr">
        <is>
          <t>中证电池主题指数</t>
        </is>
      </c>
      <c r="C116" s="7" t="n">
        <v>0.8726373847178402</v>
      </c>
      <c r="D116" s="7" t="n">
        <v>0.8369661532925077</v>
      </c>
      <c r="E116" s="7" t="n">
        <v>0.527871308527131</v>
      </c>
      <c r="F116" s="7" t="n">
        <v>0.7729243270445346</v>
      </c>
      <c r="G116" s="7" t="n">
        <v>0.6879683053780871</v>
      </c>
      <c r="H116" s="7" t="n">
        <v>0.7516138682467766</v>
      </c>
      <c r="I116" s="7" t="n">
        <v>0.850321350635755</v>
      </c>
      <c r="J116" s="7" t="n">
        <v>0.9002677323951725</v>
      </c>
      <c r="K116" s="7" t="n">
        <v>0.8392720831810827</v>
      </c>
      <c r="L116" s="7" t="n">
        <v>0.8009794531024119</v>
      </c>
      <c r="M116" s="7" t="n">
        <v>0.8799023382070673</v>
      </c>
      <c r="N116" s="7" t="n">
        <v>0.9499386088246894</v>
      </c>
      <c r="O116" s="7" t="n">
        <v>0.894887647992604</v>
      </c>
      <c r="P116" s="7" t="n">
        <v>0.9363260514031648</v>
      </c>
      <c r="Q116" s="7" t="n">
        <v>0.9002951466942415</v>
      </c>
      <c r="R116" s="7" t="n">
        <v>0.7345282281698043</v>
      </c>
      <c r="S116" s="7" t="n">
        <v>0.7741102083489082</v>
      </c>
      <c r="T116" s="7" t="n">
        <v>0.6304605518384528</v>
      </c>
      <c r="U116" s="7" t="n">
        <v>0.9201644156385145</v>
      </c>
      <c r="V116" s="7" t="n">
        <v>0.8288172756510002</v>
      </c>
      <c r="W116" s="7" t="n">
        <v>0.8104676679765693</v>
      </c>
      <c r="X116" s="7" t="n">
        <v>0.9042401764304019</v>
      </c>
      <c r="Y116" s="7" t="n">
        <v>0.932503243736815</v>
      </c>
      <c r="Z116" s="7" t="n">
        <v>0.9179607699930125</v>
      </c>
      <c r="AA116" s="7" t="n">
        <v>0.9227105492425141</v>
      </c>
      <c r="AB116" s="7" t="n">
        <v>0.9618348800996546</v>
      </c>
      <c r="AC116" s="7" t="n">
        <v>0.6283317390540556</v>
      </c>
      <c r="AD116" s="7" t="n">
        <v>0.5421682820739815</v>
      </c>
      <c r="AE116" s="7" t="n">
        <v>0.7586879440669124</v>
      </c>
      <c r="AF116" s="7" t="n">
        <v>0.9204918343622723</v>
      </c>
      <c r="AG116" s="7" t="n">
        <v>0.6202548449820457</v>
      </c>
      <c r="AH116" s="7" t="n">
        <v>0.8137808277649626</v>
      </c>
      <c r="AI116" s="7" t="n">
        <v>0.9751099244913</v>
      </c>
      <c r="AJ116" s="7" t="n">
        <v>0.9202671060522875</v>
      </c>
      <c r="AK116" s="7" t="n">
        <v>0.8831146467207057</v>
      </c>
      <c r="AL116" s="7" t="n">
        <v>0.9566989598134339</v>
      </c>
      <c r="AM116" s="7" t="n">
        <v>0.9633675683126302</v>
      </c>
      <c r="AN116" s="7" t="n">
        <v>0.8926614491230663</v>
      </c>
      <c r="AO116" s="7" t="n">
        <v>0.955473169068728</v>
      </c>
      <c r="AP116" s="7" t="n">
        <v>0.928940637405256</v>
      </c>
      <c r="AQ116" s="7" t="n">
        <v>0.9062027253595337</v>
      </c>
      <c r="AR116" s="7" t="n">
        <v>0.8169036585144812</v>
      </c>
      <c r="AS116" s="7" t="n">
        <v>0.9521924021810413</v>
      </c>
      <c r="AT116" s="7" t="n">
        <v>0.810077712183836</v>
      </c>
      <c r="AU116" s="7" t="n">
        <v>0.9403958204665045</v>
      </c>
      <c r="AV116" s="7" t="n">
        <v>0.9566937680952727</v>
      </c>
      <c r="AW116" s="7" t="n">
        <v>0.9831289646485811</v>
      </c>
      <c r="AX116" s="7" t="n">
        <v>0.9465444599284392</v>
      </c>
      <c r="AY116" s="7" t="n">
        <v>0.62025492668454</v>
      </c>
      <c r="AZ116" s="7" t="n">
        <v>0.8678784187881549</v>
      </c>
      <c r="BA116" s="7" t="n">
        <v>0.8211713037366525</v>
      </c>
      <c r="BB116" s="7" t="n">
        <v>0.8566888793691437</v>
      </c>
      <c r="BC116" s="7" t="n">
        <v>0.8115808707327845</v>
      </c>
      <c r="BD116" s="7" t="n">
        <v>0.9903275475340605</v>
      </c>
      <c r="BE116" s="7" t="n">
        <v>0.4516606097536198</v>
      </c>
      <c r="BF116" s="7" t="n">
        <v>0.7263684101061324</v>
      </c>
      <c r="BG116" s="7" t="n">
        <v>0.945070122244866</v>
      </c>
      <c r="BH116" s="7" t="n">
        <v>0.7113079637870329</v>
      </c>
      <c r="BI116" s="7" t="n">
        <v>0.5573809746919848</v>
      </c>
      <c r="BJ116" s="7" t="n">
        <v>0.8415353467887533</v>
      </c>
      <c r="BK116" s="7" t="n">
        <v>0.8627603549596232</v>
      </c>
      <c r="BL116" s="7" t="n">
        <v>0.8093109955725796</v>
      </c>
      <c r="BM116" s="7" t="n">
        <v>0.5086270377615447</v>
      </c>
      <c r="BN116" s="7" t="n">
        <v>0.708567189389522</v>
      </c>
      <c r="BO116" s="7" t="n">
        <v>0.7031489567906251</v>
      </c>
      <c r="BP116" s="7" t="n">
        <v>0.9007573065449126</v>
      </c>
      <c r="BQ116" s="7" t="n">
        <v>0.7253153900395751</v>
      </c>
      <c r="BR116" s="7" t="n">
        <v>0.8373303491820755</v>
      </c>
      <c r="BS116" s="7" t="n">
        <v>0.8551632395917651</v>
      </c>
      <c r="BT116" s="7" t="n">
        <v>0.8841106253128961</v>
      </c>
      <c r="BU116" s="7" t="n">
        <v>0.8317659171171286</v>
      </c>
      <c r="BV116" s="7" t="n">
        <v>0.7717822319953108</v>
      </c>
      <c r="BW116" s="7" t="n">
        <v>0.8237355385437972</v>
      </c>
      <c r="BX116" s="7" t="n">
        <v>0.8921689569850162</v>
      </c>
      <c r="BY116" s="7" t="n">
        <v>0.9044832426771657</v>
      </c>
      <c r="BZ116" s="7" t="n">
        <v>0.9242589543052255</v>
      </c>
      <c r="CA116" s="7" t="n">
        <v>0.6397207166053324</v>
      </c>
      <c r="CB116" s="7" t="n">
        <v>0.9346418392547245</v>
      </c>
      <c r="CC116" s="7" t="n">
        <v>0.5852715512416187</v>
      </c>
      <c r="CD116" s="7" t="n">
        <v>0.4895847210850393</v>
      </c>
      <c r="CE116" s="7" t="n">
        <v>0.8633834865338729</v>
      </c>
      <c r="CF116" s="7" t="n">
        <v>0.8277346523721094</v>
      </c>
      <c r="CG116" s="7" t="n">
        <v>0.8564004722901869</v>
      </c>
      <c r="CH116" s="7" t="n">
        <v>0.9295811232204513</v>
      </c>
      <c r="CI116" s="7" t="n">
        <v>0.4256733911010779</v>
      </c>
      <c r="CJ116" s="7" t="n">
        <v>0.4223744744622275</v>
      </c>
      <c r="CK116" s="7" t="n">
        <v>0.699377750796829</v>
      </c>
      <c r="CL116" s="7" t="n">
        <v>0.6649318009731827</v>
      </c>
      <c r="CM116" s="7" t="n">
        <v>0.6865681122287709</v>
      </c>
      <c r="CN116" s="7" t="n">
        <v>0.9899880831096187</v>
      </c>
      <c r="CO116" s="7" t="n">
        <v>0.824312477833292</v>
      </c>
      <c r="CP116" s="7" t="n">
        <v>0.6940072585353728</v>
      </c>
      <c r="CQ116" s="7" t="n">
        <v>0.66253837213331</v>
      </c>
      <c r="CR116" s="7" t="n">
        <v>0.8081526900629518</v>
      </c>
      <c r="CS116" s="7" t="n">
        <v>0.8400632895451514</v>
      </c>
      <c r="CT116" s="7" t="n">
        <v>0.8965604807271885</v>
      </c>
      <c r="CU116" s="7" t="n">
        <v>0.8801183493074524</v>
      </c>
      <c r="CV116" s="7" t="n">
        <v>0.9121453892973403</v>
      </c>
      <c r="CW116" s="7" t="n">
        <v>0.7717329426732839</v>
      </c>
      <c r="CX116" s="7" t="n">
        <v>0.9424997125806759</v>
      </c>
      <c r="CY116" s="7" t="n">
        <v>0.9198545661489155</v>
      </c>
      <c r="CZ116" s="7" t="n">
        <v>0.8821849146450933</v>
      </c>
      <c r="DA116" s="7" t="n">
        <v>0.5216802448436214</v>
      </c>
      <c r="DB116" s="7" t="n">
        <v>0.9365247705060566</v>
      </c>
      <c r="DC116" s="7" t="n">
        <v>0.7992510797138851</v>
      </c>
      <c r="DD116" s="7" t="n">
        <v>0.5033631546212103</v>
      </c>
      <c r="DE116" s="7" t="n">
        <v>0.7077757154130828</v>
      </c>
      <c r="DF116" s="7" t="n">
        <v>0.9297702998970854</v>
      </c>
      <c r="DG116" s="7" t="n">
        <v>0.855324569898131</v>
      </c>
      <c r="DH116" s="7" t="n">
        <v>0.6484243531882088</v>
      </c>
      <c r="DI116" s="7" t="n">
        <v>0.5638759619129543</v>
      </c>
      <c r="DJ116" s="7" t="n">
        <v>0.8538841481999633</v>
      </c>
      <c r="DK116" s="7" t="n">
        <v>0.6033842565318984</v>
      </c>
      <c r="DL116" s="7" t="n">
        <v>0.9435290666906013</v>
      </c>
      <c r="DM116" s="7" t="n">
        <v>1</v>
      </c>
      <c r="DN116" s="7" t="n">
        <v>0.8552331782621883</v>
      </c>
      <c r="DO116" s="7" t="n">
        <v>0.6044702868707559</v>
      </c>
      <c r="DP116" s="7" t="n">
        <v>0.6855383251045541</v>
      </c>
      <c r="DQ116" s="7" t="n">
        <v>0.7297651104165952</v>
      </c>
      <c r="DR116" s="7" t="n">
        <v>0.8204361934538503</v>
      </c>
      <c r="DS116" s="7" t="n">
        <v>0.9137977149305119</v>
      </c>
      <c r="DT116" s="7" t="n">
        <v>0.8626300236616024</v>
      </c>
      <c r="DU116" s="7" t="n">
        <v>0.8857408097336693</v>
      </c>
      <c r="DV116" s="7" t="n">
        <v>0.6949704033703571</v>
      </c>
      <c r="DW116" s="7" t="n">
        <v>0.795219290951988</v>
      </c>
      <c r="DX116" s="7" t="n">
        <v>0.7952379485859478</v>
      </c>
      <c r="DY116" s="7" t="n">
        <v>0.9057544955434124</v>
      </c>
      <c r="DZ116" s="7" t="n">
        <v>0.9927453631595482</v>
      </c>
      <c r="EA116" s="7" t="n">
        <v>0.6487130380044375</v>
      </c>
      <c r="EB116" s="7" t="n">
        <v>0.8085926927942853</v>
      </c>
      <c r="EC116" s="7" t="n">
        <v>0.03093814044987528</v>
      </c>
      <c r="ED116" s="7" t="n">
        <v>0.798615438601066</v>
      </c>
      <c r="EE116" s="7" t="n">
        <v>-0.1202309426177318</v>
      </c>
      <c r="EF116" s="7" t="n">
        <v>-0.1338439068474809</v>
      </c>
      <c r="EG116" s="7" t="n">
        <v>0.5825474247261927</v>
      </c>
      <c r="EH116" s="7" t="n">
        <v>0.6904902875880059</v>
      </c>
      <c r="EI116" s="7" t="n">
        <v>0.442633162843558</v>
      </c>
      <c r="EJ116" s="7" t="n">
        <v>0.3726786050821402</v>
      </c>
      <c r="EK116" s="7" t="n">
        <v>0.8051710884875134</v>
      </c>
      <c r="EL116" s="7" t="n">
        <v>0.8555148774260016</v>
      </c>
      <c r="EM116" s="7" t="n">
        <v>0.445063915769825</v>
      </c>
      <c r="EN116" s="7" t="n">
        <v>0.8154561542729718</v>
      </c>
      <c r="EO116" s="7" t="n">
        <v>0.8134794538109682</v>
      </c>
      <c r="EP116" s="7" t="n">
        <v>0.6451995109766212</v>
      </c>
      <c r="EQ116" s="7" t="n">
        <v>0.8268253591500632</v>
      </c>
      <c r="ER116" s="7" t="n">
        <v>0.9290064265961636</v>
      </c>
      <c r="ES116" s="7" t="n">
        <v>0.5647420423855443</v>
      </c>
      <c r="ET116" s="7" t="n">
        <v>0.4976422404460032</v>
      </c>
      <c r="EU116" s="7" t="n">
        <v>0.8990473821538026</v>
      </c>
      <c r="EV116" s="7" t="n">
        <v>0.6957439258562323</v>
      </c>
      <c r="EW116" s="7" t="n">
        <v>0.4642709316285802</v>
      </c>
      <c r="EX116" s="7" t="n">
        <v>0.38112746043846</v>
      </c>
      <c r="EY116" s="7" t="n">
        <v>0.6778923086475157</v>
      </c>
      <c r="EZ116" s="7" t="n">
        <v>0.5870339254295257</v>
      </c>
      <c r="FA116" s="7" t="n">
        <v>0.4508809865228591</v>
      </c>
      <c r="FB116" s="7" t="n">
        <v>0.5415616065336399</v>
      </c>
      <c r="FC116" s="7" t="n">
        <v>0.4797152504124479</v>
      </c>
      <c r="FD116" s="7" t="n">
        <v>0.6694493682885788</v>
      </c>
      <c r="FE116" s="7" t="n">
        <v>0.4030304193087342</v>
      </c>
      <c r="FF116" s="7" t="n">
        <v>0.6851051664121841</v>
      </c>
      <c r="FG116" s="7" t="n">
        <v>0.5615864761603588</v>
      </c>
      <c r="FH116" s="7" t="n">
        <v>-0.01076300263832446</v>
      </c>
      <c r="FI116" s="7" t="n">
        <v>-0.02938015214085384</v>
      </c>
      <c r="FJ116" s="7" t="n">
        <v>0.02521968227040651</v>
      </c>
      <c r="FK116" s="7" t="n">
        <v>0.05952216225715379</v>
      </c>
      <c r="FL116" s="7" t="n">
        <v>0.5062889928379792</v>
      </c>
      <c r="FM116" s="7" t="n">
        <v>0.6420406563646247</v>
      </c>
      <c r="FN116" s="7" t="n">
        <v>0.3127330790684363</v>
      </c>
      <c r="FO116" s="7" t="n">
        <v>-0.007641940692429126</v>
      </c>
      <c r="FP116" s="7" t="n">
        <v>-0.008622548808803362</v>
      </c>
      <c r="FQ116" s="7" t="n">
        <v>-0.002210147263464521</v>
      </c>
      <c r="FR116" s="7" t="n">
        <v>0.02596327658895508</v>
      </c>
    </row>
    <row r="117">
      <c r="A117" s="6" t="inlineStr">
        <is>
          <t>931743.CSI</t>
        </is>
      </c>
      <c r="B117" s="6" t="inlineStr">
        <is>
          <t>中证半导体材料设备主题指数</t>
        </is>
      </c>
      <c r="C117" s="7" t="n">
        <v>0.7219785271857938</v>
      </c>
      <c r="D117" s="7" t="n">
        <v>0.6835404989764465</v>
      </c>
      <c r="E117" s="7" t="n">
        <v>0.2575246747057534</v>
      </c>
      <c r="F117" s="7" t="n">
        <v>0.6042402166989108</v>
      </c>
      <c r="G117" s="7" t="n">
        <v>0.5434760351653412</v>
      </c>
      <c r="H117" s="7" t="n">
        <v>0.578556043184639</v>
      </c>
      <c r="I117" s="7" t="n">
        <v>0.6737858586281084</v>
      </c>
      <c r="J117" s="7" t="n">
        <v>0.7510768922327079</v>
      </c>
      <c r="K117" s="7" t="n">
        <v>0.9633792849114032</v>
      </c>
      <c r="L117" s="7" t="n">
        <v>0.9639786225909726</v>
      </c>
      <c r="M117" s="7" t="n">
        <v>0.9625496797506852</v>
      </c>
      <c r="N117" s="7" t="n">
        <v>0.9429307378989028</v>
      </c>
      <c r="O117" s="7" t="n">
        <v>0.9574384063326339</v>
      </c>
      <c r="P117" s="7" t="n">
        <v>0.9496129207308949</v>
      </c>
      <c r="Q117" s="7" t="n">
        <v>0.7056373348105955</v>
      </c>
      <c r="R117" s="7" t="n">
        <v>0.5517217742221371</v>
      </c>
      <c r="S117" s="7" t="n">
        <v>0.556465146582197</v>
      </c>
      <c r="T117" s="7" t="n">
        <v>0.4125091302603134</v>
      </c>
      <c r="U117" s="7" t="n">
        <v>0.8541276568050492</v>
      </c>
      <c r="V117" s="7" t="n">
        <v>0.6677315117790802</v>
      </c>
      <c r="W117" s="7" t="n">
        <v>0.6236403325745912</v>
      </c>
      <c r="X117" s="7" t="n">
        <v>0.741608458115223</v>
      </c>
      <c r="Y117" s="7" t="n">
        <v>0.8464210288296713</v>
      </c>
      <c r="Z117" s="7" t="n">
        <v>0.7853183746415858</v>
      </c>
      <c r="AA117" s="7" t="n">
        <v>0.7851737785191524</v>
      </c>
      <c r="AB117" s="7" t="n">
        <v>0.808632754965429</v>
      </c>
      <c r="AC117" s="7" t="n">
        <v>0.3685785119258201</v>
      </c>
      <c r="AD117" s="7" t="n">
        <v>0.274395733619096</v>
      </c>
      <c r="AE117" s="7" t="n">
        <v>0.5652920583628563</v>
      </c>
      <c r="AF117" s="7" t="n">
        <v>0.787277188476504</v>
      </c>
      <c r="AG117" s="7" t="n">
        <v>0.5323998682550082</v>
      </c>
      <c r="AH117" s="7" t="n">
        <v>0.6018875624682765</v>
      </c>
      <c r="AI117" s="7" t="n">
        <v>0.78355320737247</v>
      </c>
      <c r="AJ117" s="7" t="n">
        <v>0.7909734167817078</v>
      </c>
      <c r="AK117" s="7" t="n">
        <v>0.955279945792832</v>
      </c>
      <c r="AL117" s="7" t="n">
        <v>0.8503097165685215</v>
      </c>
      <c r="AM117" s="7" t="n">
        <v>0.8901576007568046</v>
      </c>
      <c r="AN117" s="7" t="n">
        <v>0.877234885762837</v>
      </c>
      <c r="AO117" s="7" t="n">
        <v>0.8976550438044743</v>
      </c>
      <c r="AP117" s="7" t="n">
        <v>0.8757035427737583</v>
      </c>
      <c r="AQ117" s="7" t="n">
        <v>0.8281940723747361</v>
      </c>
      <c r="AR117" s="7" t="n">
        <v>0.6178191858494446</v>
      </c>
      <c r="AS117" s="7" t="n">
        <v>0.8235219128815651</v>
      </c>
      <c r="AT117" s="7" t="n">
        <v>0.8337659081610934</v>
      </c>
      <c r="AU117" s="7" t="n">
        <v>0.8343774193032267</v>
      </c>
      <c r="AV117" s="7" t="n">
        <v>0.8897878010186986</v>
      </c>
      <c r="AW117" s="7" t="n">
        <v>0.8111222159071291</v>
      </c>
      <c r="AX117" s="7" t="n">
        <v>0.8183767555934006</v>
      </c>
      <c r="AY117" s="7" t="n">
        <v>0.5323999611789986</v>
      </c>
      <c r="AZ117" s="7" t="n">
        <v>0.8075183256493046</v>
      </c>
      <c r="BA117" s="7" t="n">
        <v>0.6871742139664503</v>
      </c>
      <c r="BB117" s="7" t="n">
        <v>0.807961891562437</v>
      </c>
      <c r="BC117" s="7" t="n">
        <v>0.8310284031712578</v>
      </c>
      <c r="BD117" s="7" t="n">
        <v>0.8497700491136908</v>
      </c>
      <c r="BE117" s="7" t="n">
        <v>0.2446208260670628</v>
      </c>
      <c r="BF117" s="7" t="n">
        <v>0.552196693600445</v>
      </c>
      <c r="BG117" s="7" t="n">
        <v>0.8125840793853766</v>
      </c>
      <c r="BH117" s="7" t="n">
        <v>0.4905406296804172</v>
      </c>
      <c r="BI117" s="7" t="n">
        <v>0.3097564583203488</v>
      </c>
      <c r="BJ117" s="7" t="n">
        <v>0.6715156750440788</v>
      </c>
      <c r="BK117" s="7" t="n">
        <v>0.690335657671806</v>
      </c>
      <c r="BL117" s="7" t="n">
        <v>0.8826962745657724</v>
      </c>
      <c r="BM117" s="7" t="n">
        <v>0.4021058117811069</v>
      </c>
      <c r="BN117" s="7" t="n">
        <v>0.5250215360905205</v>
      </c>
      <c r="BO117" s="7" t="n">
        <v>0.4633954033238975</v>
      </c>
      <c r="BP117" s="7" t="n">
        <v>0.7244160731445846</v>
      </c>
      <c r="BQ117" s="7" t="n">
        <v>0.5383214377551659</v>
      </c>
      <c r="BR117" s="7" t="n">
        <v>0.6881621947978162</v>
      </c>
      <c r="BS117" s="7" t="n">
        <v>0.9049242416773802</v>
      </c>
      <c r="BT117" s="7" t="n">
        <v>0.9544866788072779</v>
      </c>
      <c r="BU117" s="7" t="n">
        <v>0.6990392228136107</v>
      </c>
      <c r="BV117" s="7" t="n">
        <v>0.5684522578657523</v>
      </c>
      <c r="BW117" s="7" t="n">
        <v>0.7158306306024228</v>
      </c>
      <c r="BX117" s="7" t="n">
        <v>0.930164609494484</v>
      </c>
      <c r="BY117" s="7" t="n">
        <v>0.9133043065135018</v>
      </c>
      <c r="BZ117" s="7" t="n">
        <v>0.8149163866698688</v>
      </c>
      <c r="CA117" s="7" t="n">
        <v>0.3953749282356755</v>
      </c>
      <c r="CB117" s="7" t="n">
        <v>0.8344294840382505</v>
      </c>
      <c r="CC117" s="7" t="n">
        <v>0.5009721519912171</v>
      </c>
      <c r="CD117" s="7" t="n">
        <v>0.2790727578590448</v>
      </c>
      <c r="CE117" s="7" t="n">
        <v>0.9055935883089239</v>
      </c>
      <c r="CF117" s="7" t="n">
        <v>0.7136330537297564</v>
      </c>
      <c r="CG117" s="7" t="n">
        <v>0.8996662015783536</v>
      </c>
      <c r="CH117" s="7" t="n">
        <v>0.8152067297743105</v>
      </c>
      <c r="CI117" s="7" t="n">
        <v>0.2059028058071383</v>
      </c>
      <c r="CJ117" s="7" t="n">
        <v>0.2854419400943981</v>
      </c>
      <c r="CK117" s="7" t="n">
        <v>0.4624066309486481</v>
      </c>
      <c r="CL117" s="7" t="n">
        <v>0.5269167131296438</v>
      </c>
      <c r="CM117" s="7" t="n">
        <v>0.813841512023275</v>
      </c>
      <c r="CN117" s="7" t="n">
        <v>0.8496708422089977</v>
      </c>
      <c r="CO117" s="7" t="n">
        <v>0.6694996493429972</v>
      </c>
      <c r="CP117" s="7" t="n">
        <v>0.4984371336860113</v>
      </c>
      <c r="CQ117" s="7" t="n">
        <v>0.5314774244262418</v>
      </c>
      <c r="CR117" s="7" t="n">
        <v>0.5859640461099748</v>
      </c>
      <c r="CS117" s="7" t="n">
        <v>0.7874103188851699</v>
      </c>
      <c r="CT117" s="7" t="n">
        <v>0.9243828335572564</v>
      </c>
      <c r="CU117" s="7" t="n">
        <v>0.8620670906504805</v>
      </c>
      <c r="CV117" s="7" t="n">
        <v>0.9397721185813498</v>
      </c>
      <c r="CW117" s="7" t="n">
        <v>0.5750226574653374</v>
      </c>
      <c r="CX117" s="7" t="n">
        <v>0.7823828428352618</v>
      </c>
      <c r="CY117" s="7" t="n">
        <v>0.8166335243487228</v>
      </c>
      <c r="CZ117" s="7" t="n">
        <v>0.8627821054545503</v>
      </c>
      <c r="DA117" s="7" t="n">
        <v>0.3047564701324879</v>
      </c>
      <c r="DB117" s="7" t="n">
        <v>0.9317054221990464</v>
      </c>
      <c r="DC117" s="7" t="n">
        <v>0.8331336239113609</v>
      </c>
      <c r="DD117" s="7" t="n">
        <v>0.3987076704474201</v>
      </c>
      <c r="DE117" s="7" t="n">
        <v>0.6290920346553481</v>
      </c>
      <c r="DF117" s="7" t="n">
        <v>0.8099623405896746</v>
      </c>
      <c r="DG117" s="7" t="n">
        <v>0.8120616122546804</v>
      </c>
      <c r="DH117" s="7" t="n">
        <v>0.5573262287470456</v>
      </c>
      <c r="DI117" s="7" t="n">
        <v>0.4674149489318012</v>
      </c>
      <c r="DJ117" s="7" t="n">
        <v>0.9548309687106401</v>
      </c>
      <c r="DK117" s="7" t="n">
        <v>0.500416053148902</v>
      </c>
      <c r="DL117" s="7" t="n">
        <v>0.9274058448823131</v>
      </c>
      <c r="DM117" s="7" t="n">
        <v>0.8552331782621883</v>
      </c>
      <c r="DN117" s="7" t="n">
        <v>1</v>
      </c>
      <c r="DO117" s="7" t="n">
        <v>0.5088088084137096</v>
      </c>
      <c r="DP117" s="7" t="n">
        <v>0.5500684440241576</v>
      </c>
      <c r="DQ117" s="7" t="n">
        <v>0.889266624213543</v>
      </c>
      <c r="DR117" s="7" t="n">
        <v>0.9863916632921824</v>
      </c>
      <c r="DS117" s="7" t="n">
        <v>0.8584795884969872</v>
      </c>
      <c r="DT117" s="7" t="n">
        <v>0.7673225513108004</v>
      </c>
      <c r="DU117" s="7" t="n">
        <v>0.8742173624423091</v>
      </c>
      <c r="DV117" s="7" t="n">
        <v>0.4738808421532044</v>
      </c>
      <c r="DW117" s="7" t="n">
        <v>0.9506739894502094</v>
      </c>
      <c r="DX117" s="7" t="n">
        <v>0.9606459344802599</v>
      </c>
      <c r="DY117" s="7" t="n">
        <v>0.8766389746300634</v>
      </c>
      <c r="DZ117" s="7" t="n">
        <v>0.8423516083112028</v>
      </c>
      <c r="EA117" s="7" t="n">
        <v>0.563835034572799</v>
      </c>
      <c r="EB117" s="7" t="n">
        <v>0.9683665733072038</v>
      </c>
      <c r="EC117" s="7" t="n">
        <v>0.0003809357005030063</v>
      </c>
      <c r="ED117" s="7" t="n">
        <v>0.5759088540934447</v>
      </c>
      <c r="EE117" s="7" t="n">
        <v>-0.1245396615242814</v>
      </c>
      <c r="EF117" s="7" t="n">
        <v>-0.08636538224162485</v>
      </c>
      <c r="EG117" s="7" t="n">
        <v>0.3227084593634481</v>
      </c>
      <c r="EH117" s="7" t="n">
        <v>0.4792262673735235</v>
      </c>
      <c r="EI117" s="7" t="n">
        <v>0.2901343895897656</v>
      </c>
      <c r="EJ117" s="7" t="n">
        <v>0.2079334537858861</v>
      </c>
      <c r="EK117" s="7" t="n">
        <v>0.9673892528804531</v>
      </c>
      <c r="EL117" s="7" t="n">
        <v>0.7204275906752609</v>
      </c>
      <c r="EM117" s="7" t="n">
        <v>0.2379767762159585</v>
      </c>
      <c r="EN117" s="7" t="n">
        <v>0.7812120312093513</v>
      </c>
      <c r="EO117" s="7" t="n">
        <v>0.9717923349081884</v>
      </c>
      <c r="EP117" s="7" t="n">
        <v>0.4262277732197386</v>
      </c>
      <c r="EQ117" s="7" t="n">
        <v>0.8829902238211933</v>
      </c>
      <c r="ER117" s="7" t="n">
        <v>0.8022832786457736</v>
      </c>
      <c r="ES117" s="7" t="n">
        <v>0.3031099873595905</v>
      </c>
      <c r="ET117" s="7" t="n">
        <v>0.3915032224311249</v>
      </c>
      <c r="EU117" s="7" t="n">
        <v>0.8515332705320676</v>
      </c>
      <c r="EV117" s="7" t="n">
        <v>0.557634537479069</v>
      </c>
      <c r="EW117" s="7" t="n">
        <v>0.3286261286779667</v>
      </c>
      <c r="EX117" s="7" t="n">
        <v>0.2630576205866134</v>
      </c>
      <c r="EY117" s="7" t="n">
        <v>0.5362025859267147</v>
      </c>
      <c r="EZ117" s="7" t="n">
        <v>0.3947911032026</v>
      </c>
      <c r="FA117" s="7" t="n">
        <v>0.3132268934554015</v>
      </c>
      <c r="FB117" s="7" t="n">
        <v>0.4383479094027193</v>
      </c>
      <c r="FC117" s="7" t="n">
        <v>0.2889299376976897</v>
      </c>
      <c r="FD117" s="7" t="n">
        <v>0.5293684361747423</v>
      </c>
      <c r="FE117" s="7" t="n">
        <v>0.2058655871167477</v>
      </c>
      <c r="FF117" s="7" t="n">
        <v>0.6378430812820065</v>
      </c>
      <c r="FG117" s="7" t="n">
        <v>0.4778392410505909</v>
      </c>
      <c r="FH117" s="7" t="n">
        <v>-0.007197112386713778</v>
      </c>
      <c r="FI117" s="7" t="n">
        <v>0.02646143596980051</v>
      </c>
      <c r="FJ117" s="7" t="n">
        <v>0.06792977294124261</v>
      </c>
      <c r="FK117" s="7" t="n">
        <v>0.0573658785738508</v>
      </c>
      <c r="FL117" s="7" t="n">
        <v>0.2904222660024114</v>
      </c>
      <c r="FM117" s="7" t="n">
        <v>0.391673059153708</v>
      </c>
      <c r="FN117" s="7" t="n">
        <v>0.2839641543926422</v>
      </c>
      <c r="FO117" s="7" t="n">
        <v>0.05830386233368016</v>
      </c>
      <c r="FP117" s="7" t="n">
        <v>0.05730435341495602</v>
      </c>
      <c r="FQ117" s="7" t="n">
        <v>-0.01140062492696874</v>
      </c>
      <c r="FR117" s="7" t="n">
        <v>0.06868842762659064</v>
      </c>
    </row>
    <row r="118">
      <c r="A118" s="6" t="inlineStr">
        <is>
          <t>931775.CSI</t>
        </is>
      </c>
      <c r="B118" s="6" t="inlineStr">
        <is>
          <t>中证全指房地产指数</t>
        </is>
      </c>
      <c r="C118" s="7" t="n">
        <v>0.7528596521865096</v>
      </c>
      <c r="D118" s="7" t="n">
        <v>0.7235247222337757</v>
      </c>
      <c r="E118" s="7" t="n">
        <v>0.6358333471782904</v>
      </c>
      <c r="F118" s="7" t="n">
        <v>0.6939401641503238</v>
      </c>
      <c r="G118" s="7" t="n">
        <v>0.6696600104128804</v>
      </c>
      <c r="H118" s="7" t="n">
        <v>0.7606458590432139</v>
      </c>
      <c r="I118" s="7" t="n">
        <v>0.7336602700360026</v>
      </c>
      <c r="J118" s="7" t="n">
        <v>0.7212236121457508</v>
      </c>
      <c r="K118" s="7" t="n">
        <v>0.4708545968296989</v>
      </c>
      <c r="L118" s="7" t="n">
        <v>0.4351954946693639</v>
      </c>
      <c r="M118" s="7" t="n">
        <v>0.5067129710408667</v>
      </c>
      <c r="N118" s="7" t="n">
        <v>0.5947887780755552</v>
      </c>
      <c r="O118" s="7" t="n">
        <v>0.544004679215724</v>
      </c>
      <c r="P118" s="7" t="n">
        <v>0.5950282196116442</v>
      </c>
      <c r="Q118" s="7" t="n">
        <v>0.7493038428605494</v>
      </c>
      <c r="R118" s="7" t="n">
        <v>0.753209144572222</v>
      </c>
      <c r="S118" s="7" t="n">
        <v>0.7518476192379693</v>
      </c>
      <c r="T118" s="7" t="n">
        <v>0.6766324828848007</v>
      </c>
      <c r="U118" s="7" t="n">
        <v>0.753330785322448</v>
      </c>
      <c r="V118" s="7" t="n">
        <v>0.6776502517052405</v>
      </c>
      <c r="W118" s="7" t="n">
        <v>0.6609159492142938</v>
      </c>
      <c r="X118" s="7" t="n">
        <v>0.7016367039906473</v>
      </c>
      <c r="Y118" s="7" t="n">
        <v>0.759431075484617</v>
      </c>
      <c r="Z118" s="7" t="n">
        <v>0.7390603831713732</v>
      </c>
      <c r="AA118" s="7" t="n">
        <v>0.6639672754155206</v>
      </c>
      <c r="AB118" s="7" t="n">
        <v>0.6679762294605854</v>
      </c>
      <c r="AC118" s="7" t="n">
        <v>0.7179880570723158</v>
      </c>
      <c r="AD118" s="7" t="n">
        <v>0.5305753232537365</v>
      </c>
      <c r="AE118" s="7" t="n">
        <v>0.7600874279354152</v>
      </c>
      <c r="AF118" s="7" t="n">
        <v>0.6913291658754922</v>
      </c>
      <c r="AG118" s="7" t="n">
        <v>0.9798993005144965</v>
      </c>
      <c r="AH118" s="7" t="n">
        <v>0.7869081233815949</v>
      </c>
      <c r="AI118" s="7" t="n">
        <v>0.6217051598469735</v>
      </c>
      <c r="AJ118" s="7" t="n">
        <v>0.6936441257595232</v>
      </c>
      <c r="AK118" s="7" t="n">
        <v>0.5578970507780082</v>
      </c>
      <c r="AL118" s="7" t="n">
        <v>0.7217588757973395</v>
      </c>
      <c r="AM118" s="7" t="n">
        <v>0.6383328650484746</v>
      </c>
      <c r="AN118" s="7" t="n">
        <v>0.6643926026713801</v>
      </c>
      <c r="AO118" s="7" t="n">
        <v>0.6260067584840286</v>
      </c>
      <c r="AP118" s="7" t="n">
        <v>0.5908809824622873</v>
      </c>
      <c r="AQ118" s="7" t="n">
        <v>0.7442149987600793</v>
      </c>
      <c r="AR118" s="7" t="n">
        <v>0.7697561820060883</v>
      </c>
      <c r="AS118" s="7" t="n">
        <v>0.6958660107890251</v>
      </c>
      <c r="AT118" s="7" t="n">
        <v>0.6803416607980606</v>
      </c>
      <c r="AU118" s="7" t="n">
        <v>0.6720435718199548</v>
      </c>
      <c r="AV118" s="7" t="n">
        <v>0.6218644416348186</v>
      </c>
      <c r="AW118" s="7" t="n">
        <v>0.6330732091003826</v>
      </c>
      <c r="AX118" s="7" t="n">
        <v>0.6925534364281891</v>
      </c>
      <c r="AY118" s="7" t="n">
        <v>0.9798993130563459</v>
      </c>
      <c r="AZ118" s="7" t="n">
        <v>0.6102343511730614</v>
      </c>
      <c r="BA118" s="7" t="n">
        <v>0.6707135047242088</v>
      </c>
      <c r="BB118" s="7" t="n">
        <v>0.6028907138729521</v>
      </c>
      <c r="BC118" s="7" t="n">
        <v>0.7061044079760623</v>
      </c>
      <c r="BD118" s="7" t="n">
        <v>0.6196244491161549</v>
      </c>
      <c r="BE118" s="7" t="n">
        <v>0.5339138747563776</v>
      </c>
      <c r="BF118" s="7" t="n">
        <v>0.7556602319893594</v>
      </c>
      <c r="BG118" s="7" t="n">
        <v>0.6873855063580465</v>
      </c>
      <c r="BH118" s="7" t="n">
        <v>0.7625543347090937</v>
      </c>
      <c r="BI118" s="7" t="n">
        <v>0.6345494005301171</v>
      </c>
      <c r="BJ118" s="7" t="n">
        <v>0.6749016003211638</v>
      </c>
      <c r="BK118" s="7" t="n">
        <v>0.6882974419769692</v>
      </c>
      <c r="BL118" s="7" t="n">
        <v>0.6119430390084925</v>
      </c>
      <c r="BM118" s="7" t="n">
        <v>0.4901574802427145</v>
      </c>
      <c r="BN118" s="7" t="n">
        <v>0.7953114465983399</v>
      </c>
      <c r="BO118" s="7" t="n">
        <v>0.7413844522190984</v>
      </c>
      <c r="BP118" s="7" t="n">
        <v>0.7133245408814192</v>
      </c>
      <c r="BQ118" s="7" t="n">
        <v>0.7832832891724731</v>
      </c>
      <c r="BR118" s="7" t="n">
        <v>0.7619149327230026</v>
      </c>
      <c r="BS118" s="7" t="n">
        <v>0.6055316027403487</v>
      </c>
      <c r="BT118" s="7" t="n">
        <v>0.5301997271603701</v>
      </c>
      <c r="BU118" s="7" t="n">
        <v>0.6833298094807769</v>
      </c>
      <c r="BV118" s="7" t="n">
        <v>0.7812075228032107</v>
      </c>
      <c r="BW118" s="7" t="n">
        <v>0.6140975637917495</v>
      </c>
      <c r="BX118" s="7" t="n">
        <v>0.5463238482955818</v>
      </c>
      <c r="BY118" s="7" t="n">
        <v>0.5855274575291444</v>
      </c>
      <c r="BZ118" s="7" t="n">
        <v>0.6415313057636109</v>
      </c>
      <c r="CA118" s="7" t="n">
        <v>0.6392981986520563</v>
      </c>
      <c r="CB118" s="7" t="n">
        <v>0.652714112205282</v>
      </c>
      <c r="CC118" s="7" t="n">
        <v>0.5399708313334716</v>
      </c>
      <c r="CD118" s="7" t="n">
        <v>0.4035920837942584</v>
      </c>
      <c r="CE118" s="7" t="n">
        <v>0.5847657906948632</v>
      </c>
      <c r="CF118" s="7" t="n">
        <v>0.6468084487442184</v>
      </c>
      <c r="CG118" s="7" t="n">
        <v>0.5701741016731696</v>
      </c>
      <c r="CH118" s="7" t="n">
        <v>0.7662457499582805</v>
      </c>
      <c r="CI118" s="7" t="n">
        <v>0.4732468332747599</v>
      </c>
      <c r="CJ118" s="7" t="n">
        <v>0.4432916974375596</v>
      </c>
      <c r="CK118" s="7" t="n">
        <v>0.769753549095429</v>
      </c>
      <c r="CL118" s="7" t="n">
        <v>0.4781580184792056</v>
      </c>
      <c r="CM118" s="7" t="n">
        <v>0.6246045280561578</v>
      </c>
      <c r="CN118" s="7" t="n">
        <v>0.6192070096714525</v>
      </c>
      <c r="CO118" s="7" t="n">
        <v>0.6173984899768509</v>
      </c>
      <c r="CP118" s="7" t="n">
        <v>0.9211484521624551</v>
      </c>
      <c r="CQ118" s="7" t="n">
        <v>0.5729794443159077</v>
      </c>
      <c r="CR118" s="7" t="n">
        <v>0.7949613475878324</v>
      </c>
      <c r="CS118" s="7" t="n">
        <v>0.5919714060891939</v>
      </c>
      <c r="CT118" s="7" t="n">
        <v>0.5473430851454987</v>
      </c>
      <c r="CU118" s="7" t="n">
        <v>0.5361801936669296</v>
      </c>
      <c r="CV118" s="7" t="n">
        <v>0.5686600907636877</v>
      </c>
      <c r="CW118" s="7" t="n">
        <v>0.7177079771722911</v>
      </c>
      <c r="CX118" s="7" t="n">
        <v>0.6311796128349598</v>
      </c>
      <c r="CY118" s="7" t="n">
        <v>0.6565766946926567</v>
      </c>
      <c r="CZ118" s="7" t="n">
        <v>0.5619920679329818</v>
      </c>
      <c r="DA118" s="7" t="n">
        <v>0.6291689737656939</v>
      </c>
      <c r="DB118" s="7" t="n">
        <v>0.5954568799067157</v>
      </c>
      <c r="DC118" s="7" t="n">
        <v>0.6871810614197427</v>
      </c>
      <c r="DD118" s="7" t="n">
        <v>0.460644101962033</v>
      </c>
      <c r="DE118" s="7" t="n">
        <v>0.6844850828475748</v>
      </c>
      <c r="DF118" s="7" t="n">
        <v>0.6627414965805821</v>
      </c>
      <c r="DG118" s="7" t="n">
        <v>0.599176305658066</v>
      </c>
      <c r="DH118" s="7" t="n">
        <v>0.4781997190011097</v>
      </c>
      <c r="DI118" s="7" t="n">
        <v>0.4731101217361806</v>
      </c>
      <c r="DJ118" s="7" t="n">
        <v>0.5576434105584397</v>
      </c>
      <c r="DK118" s="7" t="n">
        <v>0.5395611761692607</v>
      </c>
      <c r="DL118" s="7" t="n">
        <v>0.5503033158741029</v>
      </c>
      <c r="DM118" s="7" t="n">
        <v>0.6044702868707559</v>
      </c>
      <c r="DN118" s="7" t="n">
        <v>0.5088088084137096</v>
      </c>
      <c r="DO118" s="7" t="n">
        <v>1</v>
      </c>
      <c r="DP118" s="7" t="n">
        <v>0.4223190021562338</v>
      </c>
      <c r="DQ118" s="7" t="n">
        <v>0.4130977259916862</v>
      </c>
      <c r="DR118" s="7" t="n">
        <v>0.4652070523165755</v>
      </c>
      <c r="DS118" s="7" t="n">
        <v>0.6289632827777564</v>
      </c>
      <c r="DT118" s="7" t="n">
        <v>0.7486861472621271</v>
      </c>
      <c r="DU118" s="7" t="n">
        <v>0.5860114243153263</v>
      </c>
      <c r="DV118" s="7" t="n">
        <v>0.7296255695947789</v>
      </c>
      <c r="DW118" s="7" t="n">
        <v>0.4665417932416254</v>
      </c>
      <c r="DX118" s="7" t="n">
        <v>0.4443558623421091</v>
      </c>
      <c r="DY118" s="7" t="n">
        <v>0.5895182831820089</v>
      </c>
      <c r="DZ118" s="7" t="n">
        <v>0.6026954797649895</v>
      </c>
      <c r="EA118" s="7" t="n">
        <v>0.4924185450831592</v>
      </c>
      <c r="EB118" s="7" t="n">
        <v>0.4556000560909701</v>
      </c>
      <c r="EC118" s="7" t="n">
        <v>0.2050523087442487</v>
      </c>
      <c r="ED118" s="7" t="n">
        <v>0.7929493976997712</v>
      </c>
      <c r="EE118" s="7" t="n">
        <v>-0.001447862835958185</v>
      </c>
      <c r="EF118" s="7" t="n">
        <v>0.07506360519638572</v>
      </c>
      <c r="EG118" s="7" t="n">
        <v>0.5502930773915595</v>
      </c>
      <c r="EH118" s="7" t="n">
        <v>0.7619400071401228</v>
      </c>
      <c r="EI118" s="7" t="n">
        <v>0.4560230038489429</v>
      </c>
      <c r="EJ118" s="7" t="n">
        <v>0.3833446515412685</v>
      </c>
      <c r="EK118" s="7" t="n">
        <v>0.4534632456570885</v>
      </c>
      <c r="EL118" s="7" t="n">
        <v>0.5869299591286626</v>
      </c>
      <c r="EM118" s="7" t="n">
        <v>0.5249987164466631</v>
      </c>
      <c r="EN118" s="7" t="n">
        <v>0.7158096699926113</v>
      </c>
      <c r="EO118" s="7" t="n">
        <v>0.4749472281733115</v>
      </c>
      <c r="EP118" s="7" t="n">
        <v>0.6092002556143685</v>
      </c>
      <c r="EQ118" s="7" t="n">
        <v>0.6271759872148778</v>
      </c>
      <c r="ER118" s="7" t="n">
        <v>0.6894282308538099</v>
      </c>
      <c r="ES118" s="7" t="n">
        <v>0.6402608306544167</v>
      </c>
      <c r="ET118" s="7" t="n">
        <v>0.4934936390087563</v>
      </c>
      <c r="EU118" s="7" t="n">
        <v>0.6101092221725442</v>
      </c>
      <c r="EV118" s="7" t="n">
        <v>0.474131637589239</v>
      </c>
      <c r="EW118" s="7" t="n">
        <v>0.4539810534937346</v>
      </c>
      <c r="EX118" s="7" t="n">
        <v>0.4672789857494342</v>
      </c>
      <c r="EY118" s="7" t="n">
        <v>0.4983792809101011</v>
      </c>
      <c r="EZ118" s="7" t="n">
        <v>0.5607471557082423</v>
      </c>
      <c r="FA118" s="7" t="n">
        <v>0.4584339944635982</v>
      </c>
      <c r="FB118" s="7" t="n">
        <v>0.5207215834300073</v>
      </c>
      <c r="FC118" s="7" t="n">
        <v>0.5500960240746555</v>
      </c>
      <c r="FD118" s="7" t="n">
        <v>0.4913783906516112</v>
      </c>
      <c r="FE118" s="7" t="n">
        <v>0.538134881387792</v>
      </c>
      <c r="FF118" s="7" t="n">
        <v>0.505941630603632</v>
      </c>
      <c r="FG118" s="7" t="n">
        <v>0.5033918444878104</v>
      </c>
      <c r="FH118" s="7" t="n">
        <v>0.04396635828561199</v>
      </c>
      <c r="FI118" s="7" t="n">
        <v>0.2010622780931583</v>
      </c>
      <c r="FJ118" s="7" t="n">
        <v>0.1246911647031425</v>
      </c>
      <c r="FK118" s="7" t="n">
        <v>0.1242253015651026</v>
      </c>
      <c r="FL118" s="7" t="n">
        <v>0.4959745615115358</v>
      </c>
      <c r="FM118" s="7" t="n">
        <v>0.7013890893629219</v>
      </c>
      <c r="FN118" s="7" t="n">
        <v>0.1166605636262801</v>
      </c>
      <c r="FO118" s="7" t="n">
        <v>0.1713551454569165</v>
      </c>
      <c r="FP118" s="7" t="n">
        <v>0.1712157280915644</v>
      </c>
      <c r="FQ118" s="7" t="n">
        <v>0.08961351245168436</v>
      </c>
      <c r="FR118" s="7" t="n">
        <v>0.1246843167404541</v>
      </c>
    </row>
    <row r="119">
      <c r="A119" s="6" t="inlineStr">
        <is>
          <t>931787.CSI</t>
        </is>
      </c>
      <c r="B119" s="6" t="inlineStr">
        <is>
          <t>中证香港创新药指数</t>
        </is>
      </c>
      <c r="C119" s="7" t="n">
        <v>0.6433515197572482</v>
      </c>
      <c r="D119" s="7" t="n">
        <v>0.6545739441550287</v>
      </c>
      <c r="E119" s="7" t="n">
        <v>0.4283160572239259</v>
      </c>
      <c r="F119" s="7" t="n">
        <v>0.6297113087667888</v>
      </c>
      <c r="G119" s="7" t="n">
        <v>0.5167115810817652</v>
      </c>
      <c r="H119" s="7" t="n">
        <v>0.6356795270173443</v>
      </c>
      <c r="I119" s="7" t="n">
        <v>0.7156365179290317</v>
      </c>
      <c r="J119" s="7" t="n">
        <v>0.6813194031781232</v>
      </c>
      <c r="K119" s="7" t="n">
        <v>0.5561217545525392</v>
      </c>
      <c r="L119" s="7" t="n">
        <v>0.5246027579732868</v>
      </c>
      <c r="M119" s="7" t="n">
        <v>0.5929907029556813</v>
      </c>
      <c r="N119" s="7" t="n">
        <v>0.6041795660237387</v>
      </c>
      <c r="O119" s="7" t="n">
        <v>0.6087776542245649</v>
      </c>
      <c r="P119" s="7" t="n">
        <v>0.6388744481598353</v>
      </c>
      <c r="Q119" s="7" t="n">
        <v>0.6969801878452179</v>
      </c>
      <c r="R119" s="7" t="n">
        <v>0.6365336828904452</v>
      </c>
      <c r="S119" s="7" t="n">
        <v>0.6271814899888776</v>
      </c>
      <c r="T119" s="7" t="n">
        <v>0.4974940443591639</v>
      </c>
      <c r="U119" s="7" t="n">
        <v>0.6053355526811465</v>
      </c>
      <c r="V119" s="7" t="n">
        <v>0.6301038011139573</v>
      </c>
      <c r="W119" s="7" t="n">
        <v>0.6123744698036193</v>
      </c>
      <c r="X119" s="7" t="n">
        <v>0.6888810774616003</v>
      </c>
      <c r="Y119" s="7" t="n">
        <v>0.6562605202674056</v>
      </c>
      <c r="Z119" s="7" t="n">
        <v>0.6805318681395659</v>
      </c>
      <c r="AA119" s="7" t="n">
        <v>0.7562807514569688</v>
      </c>
      <c r="AB119" s="7" t="n">
        <v>0.7099790193580606</v>
      </c>
      <c r="AC119" s="7" t="n">
        <v>0.491103890831563</v>
      </c>
      <c r="AD119" s="7" t="n">
        <v>0.4719826438713727</v>
      </c>
      <c r="AE119" s="7" t="n">
        <v>0.6365790102254016</v>
      </c>
      <c r="AF119" s="7" t="n">
        <v>0.7416664502354166</v>
      </c>
      <c r="AG119" s="7" t="n">
        <v>0.4746543501881306</v>
      </c>
      <c r="AH119" s="7" t="n">
        <v>0.602505457510948</v>
      </c>
      <c r="AI119" s="7" t="n">
        <v>0.6738859291415937</v>
      </c>
      <c r="AJ119" s="7" t="n">
        <v>0.7401943253438165</v>
      </c>
      <c r="AK119" s="7" t="n">
        <v>0.5795312290083834</v>
      </c>
      <c r="AL119" s="7" t="n">
        <v>0.67506110533136</v>
      </c>
      <c r="AM119" s="7" t="n">
        <v>0.6583548497180099</v>
      </c>
      <c r="AN119" s="7" t="n">
        <v>0.5441605167730841</v>
      </c>
      <c r="AO119" s="7" t="n">
        <v>0.6592355147713229</v>
      </c>
      <c r="AP119" s="7" t="n">
        <v>0.5909981911508898</v>
      </c>
      <c r="AQ119" s="7" t="n">
        <v>0.5773132383888072</v>
      </c>
      <c r="AR119" s="7" t="n">
        <v>0.6507275741288276</v>
      </c>
      <c r="AS119" s="7" t="n">
        <v>0.6941875416972536</v>
      </c>
      <c r="AT119" s="7" t="n">
        <v>0.6017555627299884</v>
      </c>
      <c r="AU119" s="7" t="n">
        <v>0.7456952215343112</v>
      </c>
      <c r="AV119" s="7" t="n">
        <v>0.6509273395843229</v>
      </c>
      <c r="AW119" s="7" t="n">
        <v>0.668481063069992</v>
      </c>
      <c r="AX119" s="7" t="n">
        <v>0.6925074913876517</v>
      </c>
      <c r="AY119" s="7" t="n">
        <v>0.4746543758982109</v>
      </c>
      <c r="AZ119" s="7" t="n">
        <v>0.5474171934525683</v>
      </c>
      <c r="BA119" s="7" t="n">
        <v>0.5457811892273305</v>
      </c>
      <c r="BB119" s="7" t="n">
        <v>0.5550638227284408</v>
      </c>
      <c r="BC119" s="7" t="n">
        <v>0.5886235980780324</v>
      </c>
      <c r="BD119" s="7" t="n">
        <v>0.6925479915814304</v>
      </c>
      <c r="BE119" s="7" t="n">
        <v>0.334793826891163</v>
      </c>
      <c r="BF119" s="7" t="n">
        <v>0.6407692433326974</v>
      </c>
      <c r="BG119" s="7" t="n">
        <v>0.7382707074213941</v>
      </c>
      <c r="BH119" s="7" t="n">
        <v>0.5216901051132549</v>
      </c>
      <c r="BI119" s="7" t="n">
        <v>0.4845624608834951</v>
      </c>
      <c r="BJ119" s="7" t="n">
        <v>0.6634264493660007</v>
      </c>
      <c r="BK119" s="7" t="n">
        <v>0.6147422064294827</v>
      </c>
      <c r="BL119" s="7" t="n">
        <v>0.5054929676335127</v>
      </c>
      <c r="BM119" s="7" t="n">
        <v>0.6962927745385145</v>
      </c>
      <c r="BN119" s="7" t="n">
        <v>0.4989247914250243</v>
      </c>
      <c r="BO119" s="7" t="n">
        <v>0.5444313998536752</v>
      </c>
      <c r="BP119" s="7" t="n">
        <v>0.6376466289400224</v>
      </c>
      <c r="BQ119" s="7" t="n">
        <v>0.58895138018091</v>
      </c>
      <c r="BR119" s="7" t="n">
        <v>0.6520668047944623</v>
      </c>
      <c r="BS119" s="7" t="n">
        <v>0.5440571566866269</v>
      </c>
      <c r="BT119" s="7" t="n">
        <v>0.5934728342016732</v>
      </c>
      <c r="BU119" s="7" t="n">
        <v>0.6388392968385026</v>
      </c>
      <c r="BV119" s="7" t="n">
        <v>0.5838415297871777</v>
      </c>
      <c r="BW119" s="7" t="n">
        <v>0.7255389126823297</v>
      </c>
      <c r="BX119" s="7" t="n">
        <v>0.5668590909416424</v>
      </c>
      <c r="BY119" s="7" t="n">
        <v>0.6230267450759417</v>
      </c>
      <c r="BZ119" s="7" t="n">
        <v>0.7651269015586931</v>
      </c>
      <c r="CA119" s="7" t="n">
        <v>0.5430522134426288</v>
      </c>
      <c r="CB119" s="7" t="n">
        <v>0.756607735538275</v>
      </c>
      <c r="CC119" s="7" t="n">
        <v>0.7239928960508484</v>
      </c>
      <c r="CD119" s="7" t="n">
        <v>0.6235055620047291</v>
      </c>
      <c r="CE119" s="7" t="n">
        <v>0.5262390235169377</v>
      </c>
      <c r="CF119" s="7" t="n">
        <v>0.519446874663711</v>
      </c>
      <c r="CG119" s="7" t="n">
        <v>0.5476659350069023</v>
      </c>
      <c r="CH119" s="7" t="n">
        <v>0.6506226617233926</v>
      </c>
      <c r="CI119" s="7" t="n">
        <v>0.5562976991677746</v>
      </c>
      <c r="CJ119" s="7" t="n">
        <v>0.6827664187933549</v>
      </c>
      <c r="CK119" s="7" t="n">
        <v>0.5217420607108966</v>
      </c>
      <c r="CL119" s="7" t="n">
        <v>0.9751044154124547</v>
      </c>
      <c r="CM119" s="7" t="n">
        <v>0.4037930867303902</v>
      </c>
      <c r="CN119" s="7" t="n">
        <v>0.6941924580172252</v>
      </c>
      <c r="CO119" s="7" t="n">
        <v>0.6360084196839374</v>
      </c>
      <c r="CP119" s="7" t="n">
        <v>0.4676032277696039</v>
      </c>
      <c r="CQ119" s="7" t="n">
        <v>0.7442839955042962</v>
      </c>
      <c r="CR119" s="7" t="n">
        <v>0.6134768628063251</v>
      </c>
      <c r="CS119" s="7" t="n">
        <v>0.5444886173863038</v>
      </c>
      <c r="CT119" s="7" t="n">
        <v>0.562783794339471</v>
      </c>
      <c r="CU119" s="7" t="n">
        <v>0.556289353401857</v>
      </c>
      <c r="CV119" s="7" t="n">
        <v>0.6353892241013493</v>
      </c>
      <c r="CW119" s="7" t="n">
        <v>0.6525310988358834</v>
      </c>
      <c r="CX119" s="7" t="n">
        <v>0.6333194270212555</v>
      </c>
      <c r="CY119" s="7" t="n">
        <v>0.7604476733087904</v>
      </c>
      <c r="CZ119" s="7" t="n">
        <v>0.5255047834433879</v>
      </c>
      <c r="DA119" s="7" t="n">
        <v>0.5193641950062945</v>
      </c>
      <c r="DB119" s="7" t="n">
        <v>0.6483873035382175</v>
      </c>
      <c r="DC119" s="7" t="n">
        <v>0.5865466837481945</v>
      </c>
      <c r="DD119" s="7" t="n">
        <v>0.7529909405232669</v>
      </c>
      <c r="DE119" s="7" t="n">
        <v>0.6805335941922396</v>
      </c>
      <c r="DF119" s="7" t="n">
        <v>0.7475042406142397</v>
      </c>
      <c r="DG119" s="7" t="n">
        <v>0.5560549035923095</v>
      </c>
      <c r="DH119" s="7" t="n">
        <v>0.842808280352113</v>
      </c>
      <c r="DI119" s="7" t="n">
        <v>0.7876071602697435</v>
      </c>
      <c r="DJ119" s="7" t="n">
        <v>0.5928932369057353</v>
      </c>
      <c r="DK119" s="7" t="n">
        <v>0.7955911637435874</v>
      </c>
      <c r="DL119" s="7" t="n">
        <v>0.6393515564612779</v>
      </c>
      <c r="DM119" s="7" t="n">
        <v>0.6855383251045541</v>
      </c>
      <c r="DN119" s="7" t="n">
        <v>0.5500684440241576</v>
      </c>
      <c r="DO119" s="7" t="n">
        <v>0.4223190021562338</v>
      </c>
      <c r="DP119" s="7" t="n">
        <v>1</v>
      </c>
      <c r="DQ119" s="7" t="n">
        <v>0.5006932850106246</v>
      </c>
      <c r="DR119" s="7" t="n">
        <v>0.5458297451995032</v>
      </c>
      <c r="DS119" s="7" t="n">
        <v>0.6106022452249585</v>
      </c>
      <c r="DT119" s="7" t="n">
        <v>0.5259598435769326</v>
      </c>
      <c r="DU119" s="7" t="n">
        <v>0.577713226004019</v>
      </c>
      <c r="DV119" s="7" t="n">
        <v>0.5405820686761683</v>
      </c>
      <c r="DW119" s="7" t="n">
        <v>0.5241869130246397</v>
      </c>
      <c r="DX119" s="7" t="n">
        <v>0.532861837536046</v>
      </c>
      <c r="DY119" s="7" t="n">
        <v>0.6157610646181364</v>
      </c>
      <c r="DZ119" s="7" t="n">
        <v>0.6953674110218299</v>
      </c>
      <c r="EA119" s="7" t="n">
        <v>0.8379062003439273</v>
      </c>
      <c r="EB119" s="7" t="n">
        <v>0.5405093381317816</v>
      </c>
      <c r="EC119" s="7" t="n">
        <v>0.08893189060811364</v>
      </c>
      <c r="ED119" s="7" t="n">
        <v>0.581768118823102</v>
      </c>
      <c r="EE119" s="7" t="n">
        <v>0.01502997416206568</v>
      </c>
      <c r="EF119" s="7" t="n">
        <v>-0.05858303185627241</v>
      </c>
      <c r="EG119" s="7" t="n">
        <v>0.4848613333426481</v>
      </c>
      <c r="EH119" s="7" t="n">
        <v>0.5909777085465213</v>
      </c>
      <c r="EI119" s="7" t="n">
        <v>0.5070753670036836</v>
      </c>
      <c r="EJ119" s="7" t="n">
        <v>0.4727098842702253</v>
      </c>
      <c r="EK119" s="7" t="n">
        <v>0.5378641764518648</v>
      </c>
      <c r="EL119" s="7" t="n">
        <v>0.7108481226176897</v>
      </c>
      <c r="EM119" s="7" t="n">
        <v>0.3318455961508104</v>
      </c>
      <c r="EN119" s="7" t="n">
        <v>0.6051282521688988</v>
      </c>
      <c r="EO119" s="7" t="n">
        <v>0.5331635100731554</v>
      </c>
      <c r="EP119" s="7" t="n">
        <v>0.5212341834182193</v>
      </c>
      <c r="EQ119" s="7" t="n">
        <v>0.5180605698790803</v>
      </c>
      <c r="ER119" s="7" t="n">
        <v>0.6995120182300633</v>
      </c>
      <c r="ES119" s="7" t="n">
        <v>0.4234350899270303</v>
      </c>
      <c r="ET119" s="7" t="n">
        <v>0.6864224605131022</v>
      </c>
      <c r="EU119" s="7" t="n">
        <v>0.591420580492845</v>
      </c>
      <c r="EV119" s="7" t="n">
        <v>0.9908872549981959</v>
      </c>
      <c r="EW119" s="7" t="n">
        <v>0.6727792029722881</v>
      </c>
      <c r="EX119" s="7" t="n">
        <v>0.6846804097297505</v>
      </c>
      <c r="EY119" s="7" t="n">
        <v>0.9741772128140174</v>
      </c>
      <c r="EZ119" s="7" t="n">
        <v>0.6472479667987696</v>
      </c>
      <c r="FA119" s="7" t="n">
        <v>0.7019998128349747</v>
      </c>
      <c r="FB119" s="7" t="n">
        <v>0.7612615088800498</v>
      </c>
      <c r="FC119" s="7" t="n">
        <v>0.6397271524943555</v>
      </c>
      <c r="FD119" s="7" t="n">
        <v>0.9742764931235417</v>
      </c>
      <c r="FE119" s="7" t="n">
        <v>0.5943862634070459</v>
      </c>
      <c r="FF119" s="7" t="n">
        <v>0.7803994857765326</v>
      </c>
      <c r="FG119" s="7" t="n">
        <v>0.7447162452800685</v>
      </c>
      <c r="FH119" s="7" t="n">
        <v>-0.01953394036324186</v>
      </c>
      <c r="FI119" s="7" t="n">
        <v>0.008004778418198497</v>
      </c>
      <c r="FJ119" s="7" t="n">
        <v>-0.063887961921079</v>
      </c>
      <c r="FK119" s="7" t="n">
        <v>-0.006813036995815382</v>
      </c>
      <c r="FL119" s="7" t="n">
        <v>0.615296800273918</v>
      </c>
      <c r="FM119" s="7" t="n">
        <v>0.516959813455772</v>
      </c>
      <c r="FN119" s="7" t="n">
        <v>0.2034367008209523</v>
      </c>
      <c r="FO119" s="7" t="n">
        <v>-0.1017211737597655</v>
      </c>
      <c r="FP119" s="7" t="n">
        <v>-0.1022237723072158</v>
      </c>
      <c r="FQ119" s="7" t="n">
        <v>-0.02571656994173078</v>
      </c>
      <c r="FR119" s="7" t="n">
        <v>-0.06343202655672935</v>
      </c>
    </row>
    <row r="120">
      <c r="A120" s="6" t="inlineStr">
        <is>
          <t>931790.CSI</t>
        </is>
      </c>
      <c r="B120" s="6" t="inlineStr">
        <is>
          <t>中证韩交所中韩半导体指数</t>
        </is>
      </c>
      <c r="C120" s="7" t="n">
        <v>0.6540898977835439</v>
      </c>
      <c r="D120" s="7" t="n">
        <v>0.6506991363178272</v>
      </c>
      <c r="E120" s="7" t="n">
        <v>0.228375462166076</v>
      </c>
      <c r="F120" s="7" t="n">
        <v>0.5933352887757839</v>
      </c>
      <c r="G120" s="7" t="n">
        <v>0.5523289934566181</v>
      </c>
      <c r="H120" s="7" t="n">
        <v>0.563071917810499</v>
      </c>
      <c r="I120" s="7" t="n">
        <v>0.6124986546862156</v>
      </c>
      <c r="J120" s="7" t="n">
        <v>0.6969714435308382</v>
      </c>
      <c r="K120" s="7" t="n">
        <v>0.9139985046393622</v>
      </c>
      <c r="L120" s="7" t="n">
        <v>0.923911747642488</v>
      </c>
      <c r="M120" s="7" t="n">
        <v>0.8999206625775253</v>
      </c>
      <c r="N120" s="7" t="n">
        <v>0.8293533712007692</v>
      </c>
      <c r="O120" s="7" t="n">
        <v>0.8732097528505706</v>
      </c>
      <c r="P120" s="7" t="n">
        <v>0.8494533507712347</v>
      </c>
      <c r="Q120" s="7" t="n">
        <v>0.6042400795316974</v>
      </c>
      <c r="R120" s="7" t="n">
        <v>0.5461318946883089</v>
      </c>
      <c r="S120" s="7" t="n">
        <v>0.4636452045851807</v>
      </c>
      <c r="T120" s="7" t="n">
        <v>0.3959361071636585</v>
      </c>
      <c r="U120" s="7" t="n">
        <v>0.7508503739107517</v>
      </c>
      <c r="V120" s="7" t="n">
        <v>0.6136027694351319</v>
      </c>
      <c r="W120" s="7" t="n">
        <v>0.5635347131654683</v>
      </c>
      <c r="X120" s="7" t="n">
        <v>0.682231435250003</v>
      </c>
      <c r="Y120" s="7" t="n">
        <v>0.7526883223849051</v>
      </c>
      <c r="Z120" s="7" t="n">
        <v>0.7193846027504438</v>
      </c>
      <c r="AA120" s="7" t="n">
        <v>0.6869017845117787</v>
      </c>
      <c r="AB120" s="7" t="n">
        <v>0.7201948894893334</v>
      </c>
      <c r="AC120" s="7" t="n">
        <v>0.3190760796513485</v>
      </c>
      <c r="AD120" s="7" t="n">
        <v>0.2380538506060283</v>
      </c>
      <c r="AE120" s="7" t="n">
        <v>0.5502283235845011</v>
      </c>
      <c r="AF120" s="7" t="n">
        <v>0.6818333260753652</v>
      </c>
      <c r="AG120" s="7" t="n">
        <v>0.4460589920615922</v>
      </c>
      <c r="AH120" s="7" t="n">
        <v>0.5380414985339869</v>
      </c>
      <c r="AI120" s="7" t="n">
        <v>0.656352682686309</v>
      </c>
      <c r="AJ120" s="7" t="n">
        <v>0.6850741590115818</v>
      </c>
      <c r="AK120" s="7" t="n">
        <v>0.8987875200486833</v>
      </c>
      <c r="AL120" s="7" t="n">
        <v>0.7631284199335171</v>
      </c>
      <c r="AM120" s="7" t="n">
        <v>0.7993508087427779</v>
      </c>
      <c r="AN120" s="7" t="n">
        <v>0.7915731604350166</v>
      </c>
      <c r="AO120" s="7" t="n">
        <v>0.8150757905054008</v>
      </c>
      <c r="AP120" s="7" t="n">
        <v>0.7896457413580877</v>
      </c>
      <c r="AQ120" s="7" t="n">
        <v>0.7138698818947541</v>
      </c>
      <c r="AR120" s="7" t="n">
        <v>0.5581660330746256</v>
      </c>
      <c r="AS120" s="7" t="n">
        <v>0.7433606892641567</v>
      </c>
      <c r="AT120" s="7" t="n">
        <v>0.8286256662627275</v>
      </c>
      <c r="AU120" s="7" t="n">
        <v>0.7234646407470592</v>
      </c>
      <c r="AV120" s="7" t="n">
        <v>0.8044203805420905</v>
      </c>
      <c r="AW120" s="7" t="n">
        <v>0.6787163924347894</v>
      </c>
      <c r="AX120" s="7" t="n">
        <v>0.7419547846398853</v>
      </c>
      <c r="AY120" s="7" t="n">
        <v>0.4460590826014824</v>
      </c>
      <c r="AZ120" s="7" t="n">
        <v>0.7615735351468302</v>
      </c>
      <c r="BA120" s="7" t="n">
        <v>0.5687829686737257</v>
      </c>
      <c r="BB120" s="7" t="n">
        <v>0.7721649054325466</v>
      </c>
      <c r="BC120" s="7" t="n">
        <v>0.8195208087026554</v>
      </c>
      <c r="BD120" s="7" t="n">
        <v>0.7277443525415099</v>
      </c>
      <c r="BE120" s="7" t="n">
        <v>0.2539857928446398</v>
      </c>
      <c r="BF120" s="7" t="n">
        <v>0.5475677467580157</v>
      </c>
      <c r="BG120" s="7" t="n">
        <v>0.6942744074220393</v>
      </c>
      <c r="BH120" s="7" t="n">
        <v>0.4270631703516849</v>
      </c>
      <c r="BI120" s="7" t="n">
        <v>0.2743348291383464</v>
      </c>
      <c r="BJ120" s="7" t="n">
        <v>0.636938447761771</v>
      </c>
      <c r="BK120" s="7" t="n">
        <v>0.5486311493651294</v>
      </c>
      <c r="BL120" s="7" t="n">
        <v>0.8380416546471908</v>
      </c>
      <c r="BM120" s="7" t="n">
        <v>0.4480044868673115</v>
      </c>
      <c r="BN120" s="7" t="n">
        <v>0.4450224292775739</v>
      </c>
      <c r="BO120" s="7" t="n">
        <v>0.3989818987138642</v>
      </c>
      <c r="BP120" s="7" t="n">
        <v>0.5842094070405535</v>
      </c>
      <c r="BQ120" s="7" t="n">
        <v>0.4914408077386018</v>
      </c>
      <c r="BR120" s="7" t="n">
        <v>0.5882535648450409</v>
      </c>
      <c r="BS120" s="7" t="n">
        <v>0.846902531913529</v>
      </c>
      <c r="BT120" s="7" t="n">
        <v>0.8978158516239064</v>
      </c>
      <c r="BU120" s="7" t="n">
        <v>0.5868822947155645</v>
      </c>
      <c r="BV120" s="7" t="n">
        <v>0.5049663288815059</v>
      </c>
      <c r="BW120" s="7" t="n">
        <v>0.6765908833312757</v>
      </c>
      <c r="BX120" s="7" t="n">
        <v>0.868982486047939</v>
      </c>
      <c r="BY120" s="7" t="n">
        <v>0.8270896278537677</v>
      </c>
      <c r="BZ120" s="7" t="n">
        <v>0.7157966877718902</v>
      </c>
      <c r="CA120" s="7" t="n">
        <v>0.3561365263550153</v>
      </c>
      <c r="CB120" s="7" t="n">
        <v>0.7264387320499025</v>
      </c>
      <c r="CC120" s="7" t="n">
        <v>0.5424384986017098</v>
      </c>
      <c r="CD120" s="7" t="n">
        <v>0.2987485575035505</v>
      </c>
      <c r="CE120" s="7" t="n">
        <v>0.83211322212234</v>
      </c>
      <c r="CF120" s="7" t="n">
        <v>0.6027083171229002</v>
      </c>
      <c r="CG120" s="7" t="n">
        <v>0.8197706807502577</v>
      </c>
      <c r="CH120" s="7" t="n">
        <v>0.727572370845593</v>
      </c>
      <c r="CI120" s="7" t="n">
        <v>0.2433129286559337</v>
      </c>
      <c r="CJ120" s="7" t="n">
        <v>0.347307689693286</v>
      </c>
      <c r="CK120" s="7" t="n">
        <v>0.4070943843526623</v>
      </c>
      <c r="CL120" s="7" t="n">
        <v>0.4967381579586308</v>
      </c>
      <c r="CM120" s="7" t="n">
        <v>0.8274578689310566</v>
      </c>
      <c r="CN120" s="7" t="n">
        <v>0.7274633366976104</v>
      </c>
      <c r="CO120" s="7" t="n">
        <v>0.5859177270476423</v>
      </c>
      <c r="CP120" s="7" t="n">
        <v>0.4197460486623736</v>
      </c>
      <c r="CQ120" s="7" t="n">
        <v>0.5477757450940176</v>
      </c>
      <c r="CR120" s="7" t="n">
        <v>0.5037024737960324</v>
      </c>
      <c r="CS120" s="7" t="n">
        <v>0.7579932922921443</v>
      </c>
      <c r="CT120" s="7" t="n">
        <v>0.8569545462362549</v>
      </c>
      <c r="CU120" s="7" t="n">
        <v>0.8058691063318059</v>
      </c>
      <c r="CV120" s="7" t="n">
        <v>0.8773170289871636</v>
      </c>
      <c r="CW120" s="7" t="n">
        <v>0.5430660369214457</v>
      </c>
      <c r="CX120" s="7" t="n">
        <v>0.6498544502280353</v>
      </c>
      <c r="CY120" s="7" t="n">
        <v>0.7073186571134272</v>
      </c>
      <c r="CZ120" s="7" t="n">
        <v>0.7840063351521097</v>
      </c>
      <c r="DA120" s="7" t="n">
        <v>0.2564549392450078</v>
      </c>
      <c r="DB120" s="7" t="n">
        <v>0.8692261028533012</v>
      </c>
      <c r="DC120" s="7" t="n">
        <v>0.8296995451765757</v>
      </c>
      <c r="DD120" s="7" t="n">
        <v>0.4415166926608029</v>
      </c>
      <c r="DE120" s="7" t="n">
        <v>0.58445437076264</v>
      </c>
      <c r="DF120" s="7" t="n">
        <v>0.700873409661866</v>
      </c>
      <c r="DG120" s="7" t="n">
        <v>0.772479369747192</v>
      </c>
      <c r="DH120" s="7" t="n">
        <v>0.5719940481240806</v>
      </c>
      <c r="DI120" s="7" t="n">
        <v>0.5049626413138683</v>
      </c>
      <c r="DJ120" s="7" t="n">
        <v>0.9220026358199477</v>
      </c>
      <c r="DK120" s="7" t="n">
        <v>0.5140629924416944</v>
      </c>
      <c r="DL120" s="7" t="n">
        <v>0.8419248478345882</v>
      </c>
      <c r="DM120" s="7" t="n">
        <v>0.7297651104165952</v>
      </c>
      <c r="DN120" s="7" t="n">
        <v>0.889266624213543</v>
      </c>
      <c r="DO120" s="7" t="n">
        <v>0.4130977259916862</v>
      </c>
      <c r="DP120" s="7" t="n">
        <v>0.5006932850106246</v>
      </c>
      <c r="DQ120" s="7" t="n">
        <v>1</v>
      </c>
      <c r="DR120" s="7" t="n">
        <v>0.9175975511573837</v>
      </c>
      <c r="DS120" s="7" t="n">
        <v>0.7407896141522525</v>
      </c>
      <c r="DT120" s="7" t="n">
        <v>0.6395733068727774</v>
      </c>
      <c r="DU120" s="7" t="n">
        <v>0.8190420235611235</v>
      </c>
      <c r="DV120" s="7" t="n">
        <v>0.4410558902355299</v>
      </c>
      <c r="DW120" s="7" t="n">
        <v>0.9302407381158733</v>
      </c>
      <c r="DX120" s="7" t="n">
        <v>0.9374999425394148</v>
      </c>
      <c r="DY120" s="7" t="n">
        <v>0.791940711047162</v>
      </c>
      <c r="DZ120" s="7" t="n">
        <v>0.7214033126736962</v>
      </c>
      <c r="EA120" s="7" t="n">
        <v>0.5765304377299609</v>
      </c>
      <c r="EB120" s="7" t="n">
        <v>0.9353072354377554</v>
      </c>
      <c r="EC120" s="7" t="n">
        <v>-0.006879935865690483</v>
      </c>
      <c r="ED120" s="7" t="n">
        <v>0.4866579245332547</v>
      </c>
      <c r="EE120" s="7" t="n">
        <v>-0.01051442207801278</v>
      </c>
      <c r="EF120" s="7" t="n">
        <v>0.02806941649129146</v>
      </c>
      <c r="EG120" s="7" t="n">
        <v>0.2811233628924395</v>
      </c>
      <c r="EH120" s="7" t="n">
        <v>0.4080182151340658</v>
      </c>
      <c r="EI120" s="7" t="n">
        <v>0.3545429612319996</v>
      </c>
      <c r="EJ120" s="7" t="n">
        <v>0.2757190387629882</v>
      </c>
      <c r="EK120" s="7" t="n">
        <v>0.9345447529192871</v>
      </c>
      <c r="EL120" s="7" t="n">
        <v>0.6202022666315546</v>
      </c>
      <c r="EM120" s="7" t="n">
        <v>0.2475063148709661</v>
      </c>
      <c r="EN120" s="7" t="n">
        <v>0.7793598724816446</v>
      </c>
      <c r="EO120" s="7" t="n">
        <v>0.9306623490254853</v>
      </c>
      <c r="EP120" s="7" t="n">
        <v>0.3493927457642516</v>
      </c>
      <c r="EQ120" s="7" t="n">
        <v>0.833560285727743</v>
      </c>
      <c r="ER120" s="7" t="n">
        <v>0.6769221458398007</v>
      </c>
      <c r="ES120" s="7" t="n">
        <v>0.2641573343230283</v>
      </c>
      <c r="ET120" s="7" t="n">
        <v>0.4325812300333753</v>
      </c>
      <c r="EU120" s="7" t="n">
        <v>0.7456248512471009</v>
      </c>
      <c r="EV120" s="7" t="n">
        <v>0.5210286441973245</v>
      </c>
      <c r="EW120" s="7" t="n">
        <v>0.3888239298352659</v>
      </c>
      <c r="EX120" s="7" t="n">
        <v>0.3368226419289119</v>
      </c>
      <c r="EY120" s="7" t="n">
        <v>0.5020882351769411</v>
      </c>
      <c r="EZ120" s="7" t="n">
        <v>0.421335799225147</v>
      </c>
      <c r="FA120" s="7" t="n">
        <v>0.3690630288046274</v>
      </c>
      <c r="FB120" s="7" t="n">
        <v>0.4751751934752494</v>
      </c>
      <c r="FC120" s="7" t="n">
        <v>0.3410364825611832</v>
      </c>
      <c r="FD120" s="7" t="n">
        <v>0.5043959915340723</v>
      </c>
      <c r="FE120" s="7" t="n">
        <v>0.2616774459387524</v>
      </c>
      <c r="FF120" s="7" t="n">
        <v>0.6619954027778882</v>
      </c>
      <c r="FG120" s="7" t="n">
        <v>0.5170433780180811</v>
      </c>
      <c r="FH120" s="7" t="n">
        <v>0.1808441989083036</v>
      </c>
      <c r="FI120" s="7" t="n">
        <v>-0.01934289878164944</v>
      </c>
      <c r="FJ120" s="7" t="n">
        <v>0.07447437121547999</v>
      </c>
      <c r="FK120" s="7" t="n">
        <v>0.08861925842414876</v>
      </c>
      <c r="FL120" s="7" t="n">
        <v>0.3220783701985235</v>
      </c>
      <c r="FM120" s="7" t="n">
        <v>0.3499062488695858</v>
      </c>
      <c r="FN120" s="7" t="n">
        <v>0.1625672387345271</v>
      </c>
      <c r="FO120" s="7" t="n">
        <v>0.04620877881288489</v>
      </c>
      <c r="FP120" s="7" t="n">
        <v>0.04580525210161598</v>
      </c>
      <c r="FQ120" s="7" t="n">
        <v>0.1648709008357834</v>
      </c>
      <c r="FR120" s="7" t="n">
        <v>0.07474454394683527</v>
      </c>
    </row>
    <row r="121">
      <c r="A121" s="6" t="inlineStr">
        <is>
          <t>931865.CSI</t>
        </is>
      </c>
      <c r="B121" s="6" t="inlineStr">
        <is>
          <t>中证半导体产业指数</t>
        </is>
      </c>
      <c r="C121" s="7" t="n">
        <v>0.6998075866615884</v>
      </c>
      <c r="D121" s="7" t="n">
        <v>0.6748273313688455</v>
      </c>
      <c r="E121" s="7" t="n">
        <v>0.2317802274220489</v>
      </c>
      <c r="F121" s="7" t="n">
        <v>0.5990262220072149</v>
      </c>
      <c r="G121" s="7" t="n">
        <v>0.5465120400808199</v>
      </c>
      <c r="H121" s="7" t="n">
        <v>0.5586495537094648</v>
      </c>
      <c r="I121" s="7" t="n">
        <v>0.6518121366074237</v>
      </c>
      <c r="J121" s="7" t="n">
        <v>0.737062867701918</v>
      </c>
      <c r="K121" s="7" t="n">
        <v>0.9821449757049071</v>
      </c>
      <c r="L121" s="7" t="n">
        <v>0.9857921905529192</v>
      </c>
      <c r="M121" s="7" t="n">
        <v>0.9734098760740746</v>
      </c>
      <c r="N121" s="7" t="n">
        <v>0.9085374395347685</v>
      </c>
      <c r="O121" s="7" t="n">
        <v>0.9542596278284146</v>
      </c>
      <c r="P121" s="7" t="n">
        <v>0.9302128282995927</v>
      </c>
      <c r="Q121" s="7" t="n">
        <v>0.6635182364743335</v>
      </c>
      <c r="R121" s="7" t="n">
        <v>0.5328677153674308</v>
      </c>
      <c r="S121" s="7" t="n">
        <v>0.5213076443486139</v>
      </c>
      <c r="T121" s="7" t="n">
        <v>0.3980955784085463</v>
      </c>
      <c r="U121" s="7" t="n">
        <v>0.8183650133774197</v>
      </c>
      <c r="V121" s="7" t="n">
        <v>0.6599169977635629</v>
      </c>
      <c r="W121" s="7" t="n">
        <v>0.6123479533019008</v>
      </c>
      <c r="X121" s="7" t="n">
        <v>0.7260660627266876</v>
      </c>
      <c r="Y121" s="7" t="n">
        <v>0.8186106560644992</v>
      </c>
      <c r="Z121" s="7" t="n">
        <v>0.7671455196337722</v>
      </c>
      <c r="AA121" s="7" t="n">
        <v>0.7666273690507661</v>
      </c>
      <c r="AB121" s="7" t="n">
        <v>0.7858174062743875</v>
      </c>
      <c r="AC121" s="7" t="n">
        <v>0.3390608245057894</v>
      </c>
      <c r="AD121" s="7" t="n">
        <v>0.2545875814368624</v>
      </c>
      <c r="AE121" s="7" t="n">
        <v>0.5451713708737629</v>
      </c>
      <c r="AF121" s="7" t="n">
        <v>0.7646462541092337</v>
      </c>
      <c r="AG121" s="7" t="n">
        <v>0.4983534110060761</v>
      </c>
      <c r="AH121" s="7" t="n">
        <v>0.5695483526078908</v>
      </c>
      <c r="AI121" s="7" t="n">
        <v>0.7411464467091905</v>
      </c>
      <c r="AJ121" s="7" t="n">
        <v>0.7680856084970562</v>
      </c>
      <c r="AK121" s="7" t="n">
        <v>0.9552371344370792</v>
      </c>
      <c r="AL121" s="7" t="n">
        <v>0.8260929968774833</v>
      </c>
      <c r="AM121" s="7" t="n">
        <v>0.8728387129938721</v>
      </c>
      <c r="AN121" s="7" t="n">
        <v>0.8492954841554949</v>
      </c>
      <c r="AO121" s="7" t="n">
        <v>0.885505449719423</v>
      </c>
      <c r="AP121" s="7" t="n">
        <v>0.8613199829118632</v>
      </c>
      <c r="AQ121" s="7" t="n">
        <v>0.7891523529873758</v>
      </c>
      <c r="AR121" s="7" t="n">
        <v>0.594037204804912</v>
      </c>
      <c r="AS121" s="7" t="n">
        <v>0.804057959518402</v>
      </c>
      <c r="AT121" s="7" t="n">
        <v>0.8465343328229522</v>
      </c>
      <c r="AU121" s="7" t="n">
        <v>0.8109622560588579</v>
      </c>
      <c r="AV121" s="7" t="n">
        <v>0.8757456836946943</v>
      </c>
      <c r="AW121" s="7" t="n">
        <v>0.7650187877210038</v>
      </c>
      <c r="AX121" s="7" t="n">
        <v>0.8008326520876082</v>
      </c>
      <c r="AY121" s="7" t="n">
        <v>0.4983534944697182</v>
      </c>
      <c r="AZ121" s="7" t="n">
        <v>0.7850551969431586</v>
      </c>
      <c r="BA121" s="7" t="n">
        <v>0.6386215860020383</v>
      </c>
      <c r="BB121" s="7" t="n">
        <v>0.7862828940506845</v>
      </c>
      <c r="BC121" s="7" t="n">
        <v>0.8379782245629399</v>
      </c>
      <c r="BD121" s="7" t="n">
        <v>0.8147889411798503</v>
      </c>
      <c r="BE121" s="7" t="n">
        <v>0.2376817494596445</v>
      </c>
      <c r="BF121" s="7" t="n">
        <v>0.5347436523090076</v>
      </c>
      <c r="BG121" s="7" t="n">
        <v>0.7836684910185282</v>
      </c>
      <c r="BH121" s="7" t="n">
        <v>0.4690487413732791</v>
      </c>
      <c r="BI121" s="7" t="n">
        <v>0.2796400700792552</v>
      </c>
      <c r="BJ121" s="7" t="n">
        <v>0.6660250301104182</v>
      </c>
      <c r="BK121" s="7" t="n">
        <v>0.6515942166623477</v>
      </c>
      <c r="BL121" s="7" t="n">
        <v>0.8715829809718072</v>
      </c>
      <c r="BM121" s="7" t="n">
        <v>0.4145525086709102</v>
      </c>
      <c r="BN121" s="7" t="n">
        <v>0.4817617348573879</v>
      </c>
      <c r="BO121" s="7" t="n">
        <v>0.4418801542992448</v>
      </c>
      <c r="BP121" s="7" t="n">
        <v>0.6777724469669979</v>
      </c>
      <c r="BQ121" s="7" t="n">
        <v>0.5099534244484949</v>
      </c>
      <c r="BR121" s="7" t="n">
        <v>0.6609249651246583</v>
      </c>
      <c r="BS121" s="7" t="n">
        <v>0.8897023651781452</v>
      </c>
      <c r="BT121" s="7" t="n">
        <v>0.9592360770583727</v>
      </c>
      <c r="BU121" s="7" t="n">
        <v>0.6768951873926702</v>
      </c>
      <c r="BV121" s="7" t="n">
        <v>0.5339438404843179</v>
      </c>
      <c r="BW121" s="7" t="n">
        <v>0.7265453150963369</v>
      </c>
      <c r="BX121" s="7" t="n">
        <v>0.9231466907444468</v>
      </c>
      <c r="BY121" s="7" t="n">
        <v>0.8938673400236826</v>
      </c>
      <c r="BZ121" s="7" t="n">
        <v>0.7974822954277813</v>
      </c>
      <c r="CA121" s="7" t="n">
        <v>0.3799996086840016</v>
      </c>
      <c r="CB121" s="7" t="n">
        <v>0.8132466708595538</v>
      </c>
      <c r="CC121" s="7" t="n">
        <v>0.5156781687685323</v>
      </c>
      <c r="CD121" s="7" t="n">
        <v>0.2883699790156042</v>
      </c>
      <c r="CE121" s="7" t="n">
        <v>0.8865869153448636</v>
      </c>
      <c r="CF121" s="7" t="n">
        <v>0.6690178315888845</v>
      </c>
      <c r="CG121" s="7" t="n">
        <v>0.8789991376607429</v>
      </c>
      <c r="CH121" s="7" t="n">
        <v>0.7866516080871238</v>
      </c>
      <c r="CI121" s="7" t="n">
        <v>0.2193775207746541</v>
      </c>
      <c r="CJ121" s="7" t="n">
        <v>0.3093055419669626</v>
      </c>
      <c r="CK121" s="7" t="n">
        <v>0.4344622551054985</v>
      </c>
      <c r="CL121" s="7" t="n">
        <v>0.5283179436154017</v>
      </c>
      <c r="CM121" s="7" t="n">
        <v>0.8202917439979929</v>
      </c>
      <c r="CN121" s="7" t="n">
        <v>0.8143118240835624</v>
      </c>
      <c r="CO121" s="7" t="n">
        <v>0.6408142203699387</v>
      </c>
      <c r="CP121" s="7" t="n">
        <v>0.4536913060728378</v>
      </c>
      <c r="CQ121" s="7" t="n">
        <v>0.5464564324442189</v>
      </c>
      <c r="CR121" s="7" t="n">
        <v>0.554744025946448</v>
      </c>
      <c r="CS121" s="7" t="n">
        <v>0.7677318368246516</v>
      </c>
      <c r="CT121" s="7" t="n">
        <v>0.9145233781957162</v>
      </c>
      <c r="CU121" s="7" t="n">
        <v>0.8553048802679741</v>
      </c>
      <c r="CV121" s="7" t="n">
        <v>0.9426947504636723</v>
      </c>
      <c r="CW121" s="7" t="n">
        <v>0.5572077927990402</v>
      </c>
      <c r="CX121" s="7" t="n">
        <v>0.7310946392973736</v>
      </c>
      <c r="CY121" s="7" t="n">
        <v>0.7965607786220245</v>
      </c>
      <c r="CZ121" s="7" t="n">
        <v>0.8476153350612996</v>
      </c>
      <c r="DA121" s="7" t="n">
        <v>0.2776913639193448</v>
      </c>
      <c r="DB121" s="7" t="n">
        <v>0.9298838933301874</v>
      </c>
      <c r="DC121" s="7" t="n">
        <v>0.8446474033604885</v>
      </c>
      <c r="DD121" s="7" t="n">
        <v>0.4174764246596078</v>
      </c>
      <c r="DE121" s="7" t="n">
        <v>0.605465562075609</v>
      </c>
      <c r="DF121" s="7" t="n">
        <v>0.7887143371617832</v>
      </c>
      <c r="DG121" s="7" t="n">
        <v>0.7896676780660776</v>
      </c>
      <c r="DH121" s="7" t="n">
        <v>0.5724134101160735</v>
      </c>
      <c r="DI121" s="7" t="n">
        <v>0.483956363329339</v>
      </c>
      <c r="DJ121" s="7" t="n">
        <v>0.9692757123993597</v>
      </c>
      <c r="DK121" s="7" t="n">
        <v>0.5155242621548438</v>
      </c>
      <c r="DL121" s="7" t="n">
        <v>0.9239640830626992</v>
      </c>
      <c r="DM121" s="7" t="n">
        <v>0.8204361934538503</v>
      </c>
      <c r="DN121" s="7" t="n">
        <v>0.9863916632921824</v>
      </c>
      <c r="DO121" s="7" t="n">
        <v>0.4652070523165755</v>
      </c>
      <c r="DP121" s="7" t="n">
        <v>0.5458297451995032</v>
      </c>
      <c r="DQ121" s="7" t="n">
        <v>0.9175975511573837</v>
      </c>
      <c r="DR121" s="7" t="n">
        <v>1</v>
      </c>
      <c r="DS121" s="7" t="n">
        <v>0.8259974316195562</v>
      </c>
      <c r="DT121" s="7" t="n">
        <v>0.7198620500990373</v>
      </c>
      <c r="DU121" s="7" t="n">
        <v>0.8582119860168114</v>
      </c>
      <c r="DV121" s="7" t="n">
        <v>0.4566750215573054</v>
      </c>
      <c r="DW121" s="7" t="n">
        <v>0.973933484451423</v>
      </c>
      <c r="DX121" s="7" t="n">
        <v>0.98672870436307</v>
      </c>
      <c r="DY121" s="7" t="n">
        <v>0.8637768598938298</v>
      </c>
      <c r="DZ121" s="7" t="n">
        <v>0.8078104388713341</v>
      </c>
      <c r="EA121" s="7" t="n">
        <v>0.5793802010993726</v>
      </c>
      <c r="EB121" s="7" t="n">
        <v>0.9898726845896394</v>
      </c>
      <c r="EC121" s="7" t="n">
        <v>-0.01269162237152267</v>
      </c>
      <c r="ED121" s="7" t="n">
        <v>0.5374298074168714</v>
      </c>
      <c r="EE121" s="7" t="n">
        <v>-0.097358475305529</v>
      </c>
      <c r="EF121" s="7" t="n">
        <v>-0.05957436160939347</v>
      </c>
      <c r="EG121" s="7" t="n">
        <v>0.3153858264885606</v>
      </c>
      <c r="EH121" s="7" t="n">
        <v>0.457099322527827</v>
      </c>
      <c r="EI121" s="7" t="n">
        <v>0.309153075899196</v>
      </c>
      <c r="EJ121" s="7" t="n">
        <v>0.2289127892010553</v>
      </c>
      <c r="EK121" s="7" t="n">
        <v>0.989298251967672</v>
      </c>
      <c r="EL121" s="7" t="n">
        <v>0.7022933039344096</v>
      </c>
      <c r="EM121" s="7" t="n">
        <v>0.2313977170559713</v>
      </c>
      <c r="EN121" s="7" t="n">
        <v>0.790984976146665</v>
      </c>
      <c r="EO121" s="7" t="n">
        <v>0.987391752404176</v>
      </c>
      <c r="EP121" s="7" t="n">
        <v>0.398694522045673</v>
      </c>
      <c r="EQ121" s="7" t="n">
        <v>0.8693482592348438</v>
      </c>
      <c r="ER121" s="7" t="n">
        <v>0.7688106021929341</v>
      </c>
      <c r="ES121" s="7" t="n">
        <v>0.2793529779132112</v>
      </c>
      <c r="ET121" s="7" t="n">
        <v>0.4063823188792774</v>
      </c>
      <c r="EU121" s="7" t="n">
        <v>0.8258031725091695</v>
      </c>
      <c r="EV121" s="7" t="n">
        <v>0.556650405897082</v>
      </c>
      <c r="EW121" s="7" t="n">
        <v>0.3488530202900237</v>
      </c>
      <c r="EX121" s="7" t="n">
        <v>0.2719248043357111</v>
      </c>
      <c r="EY121" s="7" t="n">
        <v>0.5340170927005774</v>
      </c>
      <c r="EZ121" s="7" t="n">
        <v>0.4096935956084346</v>
      </c>
      <c r="FA121" s="7" t="n">
        <v>0.3334238579877083</v>
      </c>
      <c r="FB121" s="7" t="n">
        <v>0.4512605068285543</v>
      </c>
      <c r="FC121" s="7" t="n">
        <v>0.2957405064927442</v>
      </c>
      <c r="FD121" s="7" t="n">
        <v>0.5310897017815563</v>
      </c>
      <c r="FE121" s="7" t="n">
        <v>0.2153699804748584</v>
      </c>
      <c r="FF121" s="7" t="n">
        <v>0.6582824267479946</v>
      </c>
      <c r="FG121" s="7" t="n">
        <v>0.4921764580457119</v>
      </c>
      <c r="FH121" s="7" t="n">
        <v>0.00556210021320397</v>
      </c>
      <c r="FI121" s="7" t="n">
        <v>0.03611724118846736</v>
      </c>
      <c r="FJ121" s="7" t="n">
        <v>0.1006850490823612</v>
      </c>
      <c r="FK121" s="7" t="n">
        <v>0.09787678323130854</v>
      </c>
      <c r="FL121" s="7" t="n">
        <v>0.3058364469604078</v>
      </c>
      <c r="FM121" s="7" t="n">
        <v>0.3623859322736016</v>
      </c>
      <c r="FN121" s="7" t="n">
        <v>0.2840182414650096</v>
      </c>
      <c r="FO121" s="7" t="n">
        <v>0.08680801779663824</v>
      </c>
      <c r="FP121" s="7" t="n">
        <v>0.08574081598955136</v>
      </c>
      <c r="FQ121" s="7" t="n">
        <v>0.006755249024634246</v>
      </c>
      <c r="FR121" s="7" t="n">
        <v>0.1013807243302062</v>
      </c>
    </row>
    <row r="122">
      <c r="A122" s="6" t="inlineStr">
        <is>
          <t>931866.CSI</t>
        </is>
      </c>
      <c r="B122" s="6" t="inlineStr">
        <is>
          <t>中证机床指数</t>
        </is>
      </c>
      <c r="C122" s="7" t="n">
        <v>0.8607298178319414</v>
      </c>
      <c r="D122" s="7" t="n">
        <v>0.8034371079089675</v>
      </c>
      <c r="E122" s="7" t="n">
        <v>0.4939009442215893</v>
      </c>
      <c r="F122" s="7" t="n">
        <v>0.7235478604265241</v>
      </c>
      <c r="G122" s="7" t="n">
        <v>0.6545271556647039</v>
      </c>
      <c r="H122" s="7" t="n">
        <v>0.7057909806716682</v>
      </c>
      <c r="I122" s="7" t="n">
        <v>0.7983518382125261</v>
      </c>
      <c r="J122" s="7" t="n">
        <v>0.8525748425905503</v>
      </c>
      <c r="K122" s="7" t="n">
        <v>0.8478740841472219</v>
      </c>
      <c r="L122" s="7" t="n">
        <v>0.8126945452191552</v>
      </c>
      <c r="M122" s="7" t="n">
        <v>0.870028376930514</v>
      </c>
      <c r="N122" s="7" t="n">
        <v>0.9478358340010163</v>
      </c>
      <c r="O122" s="7" t="n">
        <v>0.9061434213404672</v>
      </c>
      <c r="P122" s="7" t="n">
        <v>0.9428504722670576</v>
      </c>
      <c r="Q122" s="7" t="n">
        <v>0.8572465355274661</v>
      </c>
      <c r="R122" s="7" t="n">
        <v>0.6846435165751096</v>
      </c>
      <c r="S122" s="7" t="n">
        <v>0.7711864775046242</v>
      </c>
      <c r="T122" s="7" t="n">
        <v>0.5934894373871087</v>
      </c>
      <c r="U122" s="7" t="n">
        <v>0.9558972315904556</v>
      </c>
      <c r="V122" s="7" t="n">
        <v>0.8001297375324877</v>
      </c>
      <c r="W122" s="7" t="n">
        <v>0.7741707408418206</v>
      </c>
      <c r="X122" s="7" t="n">
        <v>0.8480089589984235</v>
      </c>
      <c r="Y122" s="7" t="n">
        <v>0.9417217818005122</v>
      </c>
      <c r="Z122" s="7" t="n">
        <v>0.8862970097418802</v>
      </c>
      <c r="AA122" s="7" t="n">
        <v>0.8554380177016768</v>
      </c>
      <c r="AB122" s="7" t="n">
        <v>0.8873964311323793</v>
      </c>
      <c r="AC122" s="7" t="n">
        <v>0.5984219408683822</v>
      </c>
      <c r="AD122" s="7" t="n">
        <v>0.5073486839810671</v>
      </c>
      <c r="AE122" s="7" t="n">
        <v>0.7091717627527121</v>
      </c>
      <c r="AF122" s="7" t="n">
        <v>0.8640428391575609</v>
      </c>
      <c r="AG122" s="7" t="n">
        <v>0.6370524725857833</v>
      </c>
      <c r="AH122" s="7" t="n">
        <v>0.7951315708588242</v>
      </c>
      <c r="AI122" s="7" t="n">
        <v>0.8688766504708033</v>
      </c>
      <c r="AJ122" s="7" t="n">
        <v>0.868092183959152</v>
      </c>
      <c r="AK122" s="7" t="n">
        <v>0.9107870211774598</v>
      </c>
      <c r="AL122" s="7" t="n">
        <v>0.929185627686</v>
      </c>
      <c r="AM122" s="7" t="n">
        <v>0.9075382439793869</v>
      </c>
      <c r="AN122" s="7" t="n">
        <v>0.9274774764737729</v>
      </c>
      <c r="AO122" s="7" t="n">
        <v>0.8993120273456623</v>
      </c>
      <c r="AP122" s="7" t="n">
        <v>0.8935654609015881</v>
      </c>
      <c r="AQ122" s="7" t="n">
        <v>0.9496672311757511</v>
      </c>
      <c r="AR122" s="7" t="n">
        <v>0.775719969620534</v>
      </c>
      <c r="AS122" s="7" t="n">
        <v>0.894372782258205</v>
      </c>
      <c r="AT122" s="7" t="n">
        <v>0.807930662383244</v>
      </c>
      <c r="AU122" s="7" t="n">
        <v>0.8860771664859964</v>
      </c>
      <c r="AV122" s="7" t="n">
        <v>0.8952392598229572</v>
      </c>
      <c r="AW122" s="7" t="n">
        <v>0.8864398377586731</v>
      </c>
      <c r="AX122" s="7" t="n">
        <v>0.888126685399359</v>
      </c>
      <c r="AY122" s="7" t="n">
        <v>0.6370525258925851</v>
      </c>
      <c r="AZ122" s="7" t="n">
        <v>0.9052568888196311</v>
      </c>
      <c r="BA122" s="7" t="n">
        <v>0.8593534814786233</v>
      </c>
      <c r="BB122" s="7" t="n">
        <v>0.8932962047338864</v>
      </c>
      <c r="BC122" s="7" t="n">
        <v>0.8174101813754728</v>
      </c>
      <c r="BD122" s="7" t="n">
        <v>0.917405996916843</v>
      </c>
      <c r="BE122" s="7" t="n">
        <v>0.4013168070346622</v>
      </c>
      <c r="BF122" s="7" t="n">
        <v>0.6788103892159687</v>
      </c>
      <c r="BG122" s="7" t="n">
        <v>0.8866239233886991</v>
      </c>
      <c r="BH122" s="7" t="n">
        <v>0.6639096816259421</v>
      </c>
      <c r="BI122" s="7" t="n">
        <v>0.5520858232020696</v>
      </c>
      <c r="BJ122" s="7" t="n">
        <v>0.7824921778671725</v>
      </c>
      <c r="BK122" s="7" t="n">
        <v>0.8349503306850244</v>
      </c>
      <c r="BL122" s="7" t="n">
        <v>0.8626923835289589</v>
      </c>
      <c r="BM122" s="7" t="n">
        <v>0.4918959158724168</v>
      </c>
      <c r="BN122" s="7" t="n">
        <v>0.718873666754525</v>
      </c>
      <c r="BO122" s="7" t="n">
        <v>0.6449849779734544</v>
      </c>
      <c r="BP122" s="7" t="n">
        <v>0.8559392190905513</v>
      </c>
      <c r="BQ122" s="7" t="n">
        <v>0.7197002026897693</v>
      </c>
      <c r="BR122" s="7" t="n">
        <v>0.814988424019314</v>
      </c>
      <c r="BS122" s="7" t="n">
        <v>0.9059074593512763</v>
      </c>
      <c r="BT122" s="7" t="n">
        <v>0.9002034804555689</v>
      </c>
      <c r="BU122" s="7" t="n">
        <v>0.8468513258787838</v>
      </c>
      <c r="BV122" s="7" t="n">
        <v>0.7660799838448493</v>
      </c>
      <c r="BW122" s="7" t="n">
        <v>0.7755036857907389</v>
      </c>
      <c r="BX122" s="7" t="n">
        <v>0.9151755573321374</v>
      </c>
      <c r="BY122" s="7" t="n">
        <v>0.9384517880682716</v>
      </c>
      <c r="BZ122" s="7" t="n">
        <v>0.8655479207516247</v>
      </c>
      <c r="CA122" s="7" t="n">
        <v>0.5825935138383604</v>
      </c>
      <c r="CB122" s="7" t="n">
        <v>0.8829746250729532</v>
      </c>
      <c r="CC122" s="7" t="n">
        <v>0.5666225405125603</v>
      </c>
      <c r="CD122" s="7" t="n">
        <v>0.4561080727450141</v>
      </c>
      <c r="CE122" s="7" t="n">
        <v>0.9121230535089275</v>
      </c>
      <c r="CF122" s="7" t="n">
        <v>0.8502377912334925</v>
      </c>
      <c r="CG122" s="7" t="n">
        <v>0.9116119650593804</v>
      </c>
      <c r="CH122" s="7" t="n">
        <v>0.9304017074886249</v>
      </c>
      <c r="CI122" s="7" t="n">
        <v>0.3791811688340559</v>
      </c>
      <c r="CJ122" s="7" t="n">
        <v>0.4044538002978474</v>
      </c>
      <c r="CK122" s="7" t="n">
        <v>0.6628650460497084</v>
      </c>
      <c r="CL122" s="7" t="n">
        <v>0.6105686021724417</v>
      </c>
      <c r="CM122" s="7" t="n">
        <v>0.7476377395508425</v>
      </c>
      <c r="CN122" s="7" t="n">
        <v>0.9177841703910654</v>
      </c>
      <c r="CO122" s="7" t="n">
        <v>0.811659776711221</v>
      </c>
      <c r="CP122" s="7" t="n">
        <v>0.6744689858716909</v>
      </c>
      <c r="CQ122" s="7" t="n">
        <v>0.6232238895448815</v>
      </c>
      <c r="CR122" s="7" t="n">
        <v>0.7856080826954724</v>
      </c>
      <c r="CS122" s="7" t="n">
        <v>0.8832936587490682</v>
      </c>
      <c r="CT122" s="7" t="n">
        <v>0.9166208810715254</v>
      </c>
      <c r="CU122" s="7" t="n">
        <v>0.8910414729012045</v>
      </c>
      <c r="CV122" s="7" t="n">
        <v>0.9107860466303356</v>
      </c>
      <c r="CW122" s="7" t="n">
        <v>0.7177623064789109</v>
      </c>
      <c r="CX122" s="7" t="n">
        <v>0.8595874919278279</v>
      </c>
      <c r="CY122" s="7" t="n">
        <v>0.8758979323422467</v>
      </c>
      <c r="CZ122" s="7" t="n">
        <v>0.8963982042912837</v>
      </c>
      <c r="DA122" s="7" t="n">
        <v>0.5493205682641841</v>
      </c>
      <c r="DB122" s="7" t="n">
        <v>0.91468319340453</v>
      </c>
      <c r="DC122" s="7" t="n">
        <v>0.8047261722495759</v>
      </c>
      <c r="DD122" s="7" t="n">
        <v>0.4827072490611972</v>
      </c>
      <c r="DE122" s="7" t="n">
        <v>0.7689499548542803</v>
      </c>
      <c r="DF122" s="7" t="n">
        <v>0.8584590213601272</v>
      </c>
      <c r="DG122" s="7" t="n">
        <v>0.9006674423517802</v>
      </c>
      <c r="DH122" s="7" t="n">
        <v>0.6348456633775763</v>
      </c>
      <c r="DI122" s="7" t="n">
        <v>0.5534232104216216</v>
      </c>
      <c r="DJ122" s="7" t="n">
        <v>0.8683643128996378</v>
      </c>
      <c r="DK122" s="7" t="n">
        <v>0.5925849680798855</v>
      </c>
      <c r="DL122" s="7" t="n">
        <v>0.8972145051732723</v>
      </c>
      <c r="DM122" s="7" t="n">
        <v>0.9137977149305119</v>
      </c>
      <c r="DN122" s="7" t="n">
        <v>0.8584795884969872</v>
      </c>
      <c r="DO122" s="7" t="n">
        <v>0.6289632827777564</v>
      </c>
      <c r="DP122" s="7" t="n">
        <v>0.6106022452249585</v>
      </c>
      <c r="DQ122" s="7" t="n">
        <v>0.7407896141522525</v>
      </c>
      <c r="DR122" s="7" t="n">
        <v>0.8259974316195562</v>
      </c>
      <c r="DS122" s="7" t="n">
        <v>1</v>
      </c>
      <c r="DT122" s="7" t="n">
        <v>0.9184953174109486</v>
      </c>
      <c r="DU122" s="7" t="n">
        <v>0.9257089142797952</v>
      </c>
      <c r="DV122" s="7" t="n">
        <v>0.6602255625771913</v>
      </c>
      <c r="DW122" s="7" t="n">
        <v>0.8271021436695823</v>
      </c>
      <c r="DX122" s="7" t="n">
        <v>0.811228667596446</v>
      </c>
      <c r="DY122" s="7" t="n">
        <v>0.9121752143122119</v>
      </c>
      <c r="DZ122" s="7" t="n">
        <v>0.9034118273101689</v>
      </c>
      <c r="EA122" s="7" t="n">
        <v>0.6265816904246436</v>
      </c>
      <c r="EB122" s="7" t="n">
        <v>0.8248194490088682</v>
      </c>
      <c r="EC122" s="7" t="n">
        <v>0.1038739795576881</v>
      </c>
      <c r="ED122" s="7" t="n">
        <v>0.7784684625201388</v>
      </c>
      <c r="EE122" s="7" t="n">
        <v>-0.07388190855422332</v>
      </c>
      <c r="EF122" s="7" t="n">
        <v>-0.06754083877038433</v>
      </c>
      <c r="EG122" s="7" t="n">
        <v>0.5001561234215594</v>
      </c>
      <c r="EH122" s="7" t="n">
        <v>0.7067544993366185</v>
      </c>
      <c r="EI122" s="7" t="n">
        <v>0.4048167121067553</v>
      </c>
      <c r="EJ122" s="7" t="n">
        <v>0.3377835272825682</v>
      </c>
      <c r="EK122" s="7" t="n">
        <v>0.8223197227049197</v>
      </c>
      <c r="EL122" s="7" t="n">
        <v>0.8186236711107089</v>
      </c>
      <c r="EM122" s="7" t="n">
        <v>0.39460661039342</v>
      </c>
      <c r="EN122" s="7" t="n">
        <v>0.8005642742990364</v>
      </c>
      <c r="EO122" s="7" t="n">
        <v>0.8384295848995676</v>
      </c>
      <c r="EP122" s="7" t="n">
        <v>0.6076555762013711</v>
      </c>
      <c r="EQ122" s="7" t="n">
        <v>0.881866669475539</v>
      </c>
      <c r="ER122" s="7" t="n">
        <v>0.8862992317323526</v>
      </c>
      <c r="ES122" s="7" t="n">
        <v>0.5361965899662616</v>
      </c>
      <c r="ET122" s="7" t="n">
        <v>0.4847258911549922</v>
      </c>
      <c r="EU122" s="7" t="n">
        <v>0.9782493542770127</v>
      </c>
      <c r="EV122" s="7" t="n">
        <v>0.6268225451932024</v>
      </c>
      <c r="EW122" s="7" t="n">
        <v>0.4434887184968104</v>
      </c>
      <c r="EX122" s="7" t="n">
        <v>0.3952791495652988</v>
      </c>
      <c r="EY122" s="7" t="n">
        <v>0.621736982065392</v>
      </c>
      <c r="EZ122" s="7" t="n">
        <v>0.5515555535186428</v>
      </c>
      <c r="FA122" s="7" t="n">
        <v>0.4317975981298153</v>
      </c>
      <c r="FB122" s="7" t="n">
        <v>0.5445999475330799</v>
      </c>
      <c r="FC122" s="7" t="n">
        <v>0.4474780193516569</v>
      </c>
      <c r="FD122" s="7" t="n">
        <v>0.6097045727336502</v>
      </c>
      <c r="FE122" s="7" t="n">
        <v>0.383191466294828</v>
      </c>
      <c r="FF122" s="7" t="n">
        <v>0.6910129211576858</v>
      </c>
      <c r="FG122" s="7" t="n">
        <v>0.5689391475060084</v>
      </c>
      <c r="FH122" s="7" t="n">
        <v>0.02779516993213755</v>
      </c>
      <c r="FI122" s="7" t="n">
        <v>0.02629712247976214</v>
      </c>
      <c r="FJ122" s="7" t="n">
        <v>0.0875500955101586</v>
      </c>
      <c r="FK122" s="7" t="n">
        <v>0.1058936870910605</v>
      </c>
      <c r="FL122" s="7" t="n">
        <v>0.4438128691996022</v>
      </c>
      <c r="FM122" s="7" t="n">
        <v>0.5872901263279958</v>
      </c>
      <c r="FN122" s="7" t="n">
        <v>0.294948607839559</v>
      </c>
      <c r="FO122" s="7" t="n">
        <v>0.07198393957679261</v>
      </c>
      <c r="FP122" s="7" t="n">
        <v>0.07131254655139838</v>
      </c>
      <c r="FQ122" s="7" t="n">
        <v>0.04670992690609987</v>
      </c>
      <c r="FR122" s="7" t="n">
        <v>0.08798287055062945</v>
      </c>
    </row>
    <row r="123">
      <c r="A123" s="6" t="inlineStr">
        <is>
          <t>932000.CSI</t>
        </is>
      </c>
      <c r="B123" s="6" t="inlineStr">
        <is>
          <t>中证2000指数</t>
        </is>
      </c>
      <c r="C123" s="7" t="n">
        <v>0.8674591096232444</v>
      </c>
      <c r="D123" s="7" t="n">
        <v>0.7888638340986096</v>
      </c>
      <c r="E123" s="7" t="n">
        <v>0.5618394614206919</v>
      </c>
      <c r="F123" s="7" t="n">
        <v>0.7124063239013303</v>
      </c>
      <c r="G123" s="7" t="n">
        <v>0.6708077523784335</v>
      </c>
      <c r="H123" s="7" t="n">
        <v>0.7290309250845042</v>
      </c>
      <c r="I123" s="7" t="n">
        <v>0.7985706182576465</v>
      </c>
      <c r="J123" s="7" t="n">
        <v>0.8301072383357018</v>
      </c>
      <c r="K123" s="7" t="n">
        <v>0.7611707979984434</v>
      </c>
      <c r="L123" s="7" t="n">
        <v>0.7219938036697005</v>
      </c>
      <c r="M123" s="7" t="n">
        <v>0.791679251025552</v>
      </c>
      <c r="N123" s="7" t="n">
        <v>0.8884399285944556</v>
      </c>
      <c r="O123" s="7" t="n">
        <v>0.8399221321960336</v>
      </c>
      <c r="P123" s="7" t="n">
        <v>0.8846120730764425</v>
      </c>
      <c r="Q123" s="7" t="n">
        <v>0.8304603109467438</v>
      </c>
      <c r="R123" s="7" t="n">
        <v>0.7107568084614033</v>
      </c>
      <c r="S123" s="7" t="n">
        <v>0.7585978300872669</v>
      </c>
      <c r="T123" s="7" t="n">
        <v>0.6332174145991696</v>
      </c>
      <c r="U123" s="7" t="n">
        <v>0.9722156331067608</v>
      </c>
      <c r="V123" s="7" t="n">
        <v>0.7839516168875874</v>
      </c>
      <c r="W123" s="7" t="n">
        <v>0.7637997202084812</v>
      </c>
      <c r="X123" s="7" t="n">
        <v>0.8189119245334211</v>
      </c>
      <c r="Y123" s="7" t="n">
        <v>0.9274713522814367</v>
      </c>
      <c r="Z123" s="7" t="n">
        <v>0.8660353159419455</v>
      </c>
      <c r="AA123" s="7" t="n">
        <v>0.8299834001790689</v>
      </c>
      <c r="AB123" s="7" t="n">
        <v>0.8500961769158971</v>
      </c>
      <c r="AC123" s="7" t="n">
        <v>0.6593716725495108</v>
      </c>
      <c r="AD123" s="7" t="n">
        <v>0.5299771585112635</v>
      </c>
      <c r="AE123" s="7" t="n">
        <v>0.7353495805939423</v>
      </c>
      <c r="AF123" s="7" t="n">
        <v>0.8510104710181354</v>
      </c>
      <c r="AG123" s="7" t="n">
        <v>0.7190341542879765</v>
      </c>
      <c r="AH123" s="7" t="n">
        <v>0.8374826833188916</v>
      </c>
      <c r="AI123" s="7" t="n">
        <v>0.8369734511224374</v>
      </c>
      <c r="AJ123" s="7" t="n">
        <v>0.8565910749863896</v>
      </c>
      <c r="AK123" s="7" t="n">
        <v>0.8423440354311876</v>
      </c>
      <c r="AL123" s="7" t="n">
        <v>0.9052669580669099</v>
      </c>
      <c r="AM123" s="7" t="n">
        <v>0.867227879897332</v>
      </c>
      <c r="AN123" s="7" t="n">
        <v>0.9446206574036461</v>
      </c>
      <c r="AO123" s="7" t="n">
        <v>0.8491273433962691</v>
      </c>
      <c r="AP123" s="7" t="n">
        <v>0.8677585534258365</v>
      </c>
      <c r="AQ123" s="7" t="n">
        <v>0.9898327719892009</v>
      </c>
      <c r="AR123" s="7" t="n">
        <v>0.7840899902877182</v>
      </c>
      <c r="AS123" s="7" t="n">
        <v>0.8590409185380815</v>
      </c>
      <c r="AT123" s="7" t="n">
        <v>0.751601358572743</v>
      </c>
      <c r="AU123" s="7" t="n">
        <v>0.8576112457984941</v>
      </c>
      <c r="AV123" s="7" t="n">
        <v>0.8488911394510595</v>
      </c>
      <c r="AW123" s="7" t="n">
        <v>0.8524096338782113</v>
      </c>
      <c r="AX123" s="7" t="n">
        <v>0.8524320507757894</v>
      </c>
      <c r="AY123" s="7" t="n">
        <v>0.7190341720042818</v>
      </c>
      <c r="AZ123" s="7" t="n">
        <v>0.8808024887178586</v>
      </c>
      <c r="BA123" s="7" t="n">
        <v>0.9093592725777394</v>
      </c>
      <c r="BB123" s="7" t="n">
        <v>0.8620212022125168</v>
      </c>
      <c r="BC123" s="7" t="n">
        <v>0.7716216585344327</v>
      </c>
      <c r="BD123" s="7" t="n">
        <v>0.8594239022308054</v>
      </c>
      <c r="BE123" s="7" t="n">
        <v>0.4533998856656447</v>
      </c>
      <c r="BF123" s="7" t="n">
        <v>0.708502510769187</v>
      </c>
      <c r="BG123" s="7" t="n">
        <v>0.8755624928083657</v>
      </c>
      <c r="BH123" s="7" t="n">
        <v>0.7287533413939025</v>
      </c>
      <c r="BI123" s="7" t="n">
        <v>0.6014808905719333</v>
      </c>
      <c r="BJ123" s="7" t="n">
        <v>0.7530425616992757</v>
      </c>
      <c r="BK123" s="7" t="n">
        <v>0.7939655855953937</v>
      </c>
      <c r="BL123" s="7" t="n">
        <v>0.8389167245475031</v>
      </c>
      <c r="BM123" s="7" t="n">
        <v>0.4149120012221615</v>
      </c>
      <c r="BN123" s="7" t="n">
        <v>0.785523638084908</v>
      </c>
      <c r="BO123" s="7" t="n">
        <v>0.6890722907301386</v>
      </c>
      <c r="BP123" s="7" t="n">
        <v>0.8174205449952141</v>
      </c>
      <c r="BQ123" s="7" t="n">
        <v>0.7970982089281663</v>
      </c>
      <c r="BR123" s="7" t="n">
        <v>0.8546573027903558</v>
      </c>
      <c r="BS123" s="7" t="n">
        <v>0.860121423324829</v>
      </c>
      <c r="BT123" s="7" t="n">
        <v>0.8176966384402761</v>
      </c>
      <c r="BU123" s="7" t="n">
        <v>0.8471020465493427</v>
      </c>
      <c r="BV123" s="7" t="n">
        <v>0.8198784387411143</v>
      </c>
      <c r="BW123" s="7" t="n">
        <v>0.7279595894023015</v>
      </c>
      <c r="BX123" s="7" t="n">
        <v>0.8587376965419985</v>
      </c>
      <c r="BY123" s="7" t="n">
        <v>0.8830532942001108</v>
      </c>
      <c r="BZ123" s="7" t="n">
        <v>0.826309604719154</v>
      </c>
      <c r="CA123" s="7" t="n">
        <v>0.6094007440757621</v>
      </c>
      <c r="CB123" s="7" t="n">
        <v>0.8471098937363479</v>
      </c>
      <c r="CC123" s="7" t="n">
        <v>0.4841560990155416</v>
      </c>
      <c r="CD123" s="7" t="n">
        <v>0.4104608945935204</v>
      </c>
      <c r="CE123" s="7" t="n">
        <v>0.8754886526322098</v>
      </c>
      <c r="CF123" s="7" t="n">
        <v>0.9092146198169193</v>
      </c>
      <c r="CG123" s="7" t="n">
        <v>0.8645679636500044</v>
      </c>
      <c r="CH123" s="7" t="n">
        <v>0.9401274181064702</v>
      </c>
      <c r="CI123" s="7" t="n">
        <v>0.3705642448874523</v>
      </c>
      <c r="CJ123" s="7" t="n">
        <v>0.3339418121987581</v>
      </c>
      <c r="CK123" s="7" t="n">
        <v>0.7257079702060596</v>
      </c>
      <c r="CL123" s="7" t="n">
        <v>0.5342137785875778</v>
      </c>
      <c r="CM123" s="7" t="n">
        <v>0.7491082949953372</v>
      </c>
      <c r="CN123" s="7" t="n">
        <v>0.8584103643683854</v>
      </c>
      <c r="CO123" s="7" t="n">
        <v>0.7776405740165973</v>
      </c>
      <c r="CP123" s="7" t="n">
        <v>0.8021341823491017</v>
      </c>
      <c r="CQ123" s="7" t="n">
        <v>0.5763962301190213</v>
      </c>
      <c r="CR123" s="7" t="n">
        <v>0.8191054325096672</v>
      </c>
      <c r="CS123" s="7" t="n">
        <v>0.8468294983806289</v>
      </c>
      <c r="CT123" s="7" t="n">
        <v>0.8616066648441445</v>
      </c>
      <c r="CU123" s="7" t="n">
        <v>0.8365524099497724</v>
      </c>
      <c r="CV123" s="7" t="n">
        <v>0.8301407615296017</v>
      </c>
      <c r="CW123" s="7" t="n">
        <v>0.7269652900862222</v>
      </c>
      <c r="CX123" s="7" t="n">
        <v>0.8356321533926309</v>
      </c>
      <c r="CY123" s="7" t="n">
        <v>0.853503042502113</v>
      </c>
      <c r="CZ123" s="7" t="n">
        <v>0.8593289206787956</v>
      </c>
      <c r="DA123" s="7" t="n">
        <v>0.5774124126797135</v>
      </c>
      <c r="DB123" s="7" t="n">
        <v>0.8459864079659536</v>
      </c>
      <c r="DC123" s="7" t="n">
        <v>0.7522426051974416</v>
      </c>
      <c r="DD123" s="7" t="n">
        <v>0.3994768798380506</v>
      </c>
      <c r="DE123" s="7" t="n">
        <v>0.7968458822262013</v>
      </c>
      <c r="DF123" s="7" t="n">
        <v>0.8404375317470271</v>
      </c>
      <c r="DG123" s="7" t="n">
        <v>0.8687409815628064</v>
      </c>
      <c r="DH123" s="7" t="n">
        <v>0.5279350840187665</v>
      </c>
      <c r="DI123" s="7" t="n">
        <v>0.4594123159587022</v>
      </c>
      <c r="DJ123" s="7" t="n">
        <v>0.7777344427657955</v>
      </c>
      <c r="DK123" s="7" t="n">
        <v>0.5197012523023572</v>
      </c>
      <c r="DL123" s="7" t="n">
        <v>0.8320285351780904</v>
      </c>
      <c r="DM123" s="7" t="n">
        <v>0.8626300236616024</v>
      </c>
      <c r="DN123" s="7" t="n">
        <v>0.7673225513108004</v>
      </c>
      <c r="DO123" s="7" t="n">
        <v>0.7486861472621271</v>
      </c>
      <c r="DP123" s="7" t="n">
        <v>0.5259598435769326</v>
      </c>
      <c r="DQ123" s="7" t="n">
        <v>0.6395733068727774</v>
      </c>
      <c r="DR123" s="7" t="n">
        <v>0.7198620500990373</v>
      </c>
      <c r="DS123" s="7" t="n">
        <v>0.9184953174109486</v>
      </c>
      <c r="DT123" s="7" t="n">
        <v>1</v>
      </c>
      <c r="DU123" s="7" t="n">
        <v>0.8729899847791431</v>
      </c>
      <c r="DV123" s="7" t="n">
        <v>0.7066273807667758</v>
      </c>
      <c r="DW123" s="7" t="n">
        <v>0.747754297798</v>
      </c>
      <c r="DX123" s="7" t="n">
        <v>0.7093804236425182</v>
      </c>
      <c r="DY123" s="7" t="n">
        <v>0.872284268608484</v>
      </c>
      <c r="DZ123" s="7" t="n">
        <v>0.8458425985598048</v>
      </c>
      <c r="EA123" s="7" t="n">
        <v>0.5217885330631471</v>
      </c>
      <c r="EB123" s="7" t="n">
        <v>0.7261442363351459</v>
      </c>
      <c r="EC123" s="7" t="n">
        <v>0.09990494922282472</v>
      </c>
      <c r="ED123" s="7" t="n">
        <v>0.8317521104322805</v>
      </c>
      <c r="EE123" s="7" t="n">
        <v>-0.1259828666504263</v>
      </c>
      <c r="EF123" s="7" t="n">
        <v>-0.07385148676891552</v>
      </c>
      <c r="EG123" s="7" t="n">
        <v>0.5332219550494545</v>
      </c>
      <c r="EH123" s="7" t="n">
        <v>0.7042276881831969</v>
      </c>
      <c r="EI123" s="7" t="n">
        <v>0.3875798274575268</v>
      </c>
      <c r="EJ123" s="7" t="n">
        <v>0.3170223141618888</v>
      </c>
      <c r="EK123" s="7" t="n">
        <v>0.7239326733754704</v>
      </c>
      <c r="EL123" s="7" t="n">
        <v>0.7556386056251976</v>
      </c>
      <c r="EM123" s="7" t="n">
        <v>0.4447012754595515</v>
      </c>
      <c r="EN123" s="7" t="n">
        <v>0.7730409767374844</v>
      </c>
      <c r="EO123" s="7" t="n">
        <v>0.7520398734164118</v>
      </c>
      <c r="EP123" s="7" t="n">
        <v>0.6389988497512058</v>
      </c>
      <c r="EQ123" s="7" t="n">
        <v>0.8635437191934399</v>
      </c>
      <c r="ER123" s="7" t="n">
        <v>0.8906055745271115</v>
      </c>
      <c r="ES123" s="7" t="n">
        <v>0.5958142869157393</v>
      </c>
      <c r="ET123" s="7" t="n">
        <v>0.4138271547374106</v>
      </c>
      <c r="EU123" s="7" t="n">
        <v>0.9140192251805791</v>
      </c>
      <c r="EV123" s="7" t="n">
        <v>0.549657523312901</v>
      </c>
      <c r="EW123" s="7" t="n">
        <v>0.3791688171196994</v>
      </c>
      <c r="EX123" s="7" t="n">
        <v>0.3422389271028308</v>
      </c>
      <c r="EY123" s="7" t="n">
        <v>0.5472999037627188</v>
      </c>
      <c r="EZ123" s="7" t="n">
        <v>0.5322265908903187</v>
      </c>
      <c r="FA123" s="7" t="n">
        <v>0.3655989847104923</v>
      </c>
      <c r="FB123" s="7" t="n">
        <v>0.467805744325149</v>
      </c>
      <c r="FC123" s="7" t="n">
        <v>0.4325567378754842</v>
      </c>
      <c r="FD123" s="7" t="n">
        <v>0.5390648644898653</v>
      </c>
      <c r="FE123" s="7" t="n">
        <v>0.3745245805413948</v>
      </c>
      <c r="FF123" s="7" t="n">
        <v>0.5903357586414</v>
      </c>
      <c r="FG123" s="7" t="n">
        <v>0.4866533058233125</v>
      </c>
      <c r="FH123" s="7" t="n">
        <v>0.0267461779787186</v>
      </c>
      <c r="FI123" s="7" t="n">
        <v>0.003368279080308225</v>
      </c>
      <c r="FJ123" s="7" t="n">
        <v>0.04163168557005995</v>
      </c>
      <c r="FK123" s="7" t="n">
        <v>0.07195185664744806</v>
      </c>
      <c r="FL123" s="7" t="n">
        <v>0.4447409148743152</v>
      </c>
      <c r="FM123" s="7" t="n">
        <v>0.6478280239577828</v>
      </c>
      <c r="FN123" s="7" t="n">
        <v>0.2200562070447354</v>
      </c>
      <c r="FO123" s="7" t="n">
        <v>0.03940831807638148</v>
      </c>
      <c r="FP123" s="7" t="n">
        <v>0.03853370429009989</v>
      </c>
      <c r="FQ123" s="7" t="n">
        <v>0.06036613477279779</v>
      </c>
      <c r="FR123" s="7" t="n">
        <v>0.04201707216248938</v>
      </c>
    </row>
    <row r="124">
      <c r="A124" s="6" t="inlineStr">
        <is>
          <t>932038.CSI</t>
        </is>
      </c>
      <c r="B124" s="6" t="inlineStr">
        <is>
          <t>中证国新央企科技引领指数</t>
        </is>
      </c>
      <c r="C124" s="7" t="n">
        <v>0.8420059675103777</v>
      </c>
      <c r="D124" s="7" t="n">
        <v>0.8040041095166027</v>
      </c>
      <c r="E124" s="7" t="n">
        <v>0.4572149662783882</v>
      </c>
      <c r="F124" s="7" t="n">
        <v>0.7282219214164771</v>
      </c>
      <c r="G124" s="7" t="n">
        <v>0.6632847682352371</v>
      </c>
      <c r="H124" s="7" t="n">
        <v>0.6822234058732785</v>
      </c>
      <c r="I124" s="7" t="n">
        <v>0.770346392637287</v>
      </c>
      <c r="J124" s="7" t="n">
        <v>0.8484706187304302</v>
      </c>
      <c r="K124" s="7" t="n">
        <v>0.8734253114561077</v>
      </c>
      <c r="L124" s="7" t="n">
        <v>0.8449894728327114</v>
      </c>
      <c r="M124" s="7" t="n">
        <v>0.8894169353654204</v>
      </c>
      <c r="N124" s="7" t="n">
        <v>0.9312440145084855</v>
      </c>
      <c r="O124" s="7" t="n">
        <v>0.9069718297047646</v>
      </c>
      <c r="P124" s="7" t="n">
        <v>0.9345161655485351</v>
      </c>
      <c r="Q124" s="7" t="n">
        <v>0.8176305743775194</v>
      </c>
      <c r="R124" s="7" t="n">
        <v>0.6636884372872884</v>
      </c>
      <c r="S124" s="7" t="n">
        <v>0.7300471067679308</v>
      </c>
      <c r="T124" s="7" t="n">
        <v>0.5731936754242729</v>
      </c>
      <c r="U124" s="7" t="n">
        <v>0.9322288611302562</v>
      </c>
      <c r="V124" s="7" t="n">
        <v>0.81071930244015</v>
      </c>
      <c r="W124" s="7" t="n">
        <v>0.7882236508616185</v>
      </c>
      <c r="X124" s="7" t="n">
        <v>0.8479823465125998</v>
      </c>
      <c r="Y124" s="7" t="n">
        <v>0.919374157719996</v>
      </c>
      <c r="Z124" s="7" t="n">
        <v>0.8769235768625052</v>
      </c>
      <c r="AA124" s="7" t="n">
        <v>0.8342873995867495</v>
      </c>
      <c r="AB124" s="7" t="n">
        <v>0.8824131796515933</v>
      </c>
      <c r="AC124" s="7" t="n">
        <v>0.5572651413430447</v>
      </c>
      <c r="AD124" s="7" t="n">
        <v>0.4574211697728526</v>
      </c>
      <c r="AE124" s="7" t="n">
        <v>0.6887197597360383</v>
      </c>
      <c r="AF124" s="7" t="n">
        <v>0.8382692949077045</v>
      </c>
      <c r="AG124" s="7" t="n">
        <v>0.6071158273895826</v>
      </c>
      <c r="AH124" s="7" t="n">
        <v>0.7558262075510179</v>
      </c>
      <c r="AI124" s="7" t="n">
        <v>0.8456465300656502</v>
      </c>
      <c r="AJ124" s="7" t="n">
        <v>0.84177510905665</v>
      </c>
      <c r="AK124" s="7" t="n">
        <v>0.9347542045404353</v>
      </c>
      <c r="AL124" s="7" t="n">
        <v>0.9157128027038134</v>
      </c>
      <c r="AM124" s="7" t="n">
        <v>0.896374522012784</v>
      </c>
      <c r="AN124" s="7" t="n">
        <v>0.9278255200355701</v>
      </c>
      <c r="AO124" s="7" t="n">
        <v>0.8887338345774146</v>
      </c>
      <c r="AP124" s="7" t="n">
        <v>0.8965750123719365</v>
      </c>
      <c r="AQ124" s="7" t="n">
        <v>0.9176187186218595</v>
      </c>
      <c r="AR124" s="7" t="n">
        <v>0.7492816565352698</v>
      </c>
      <c r="AS124" s="7" t="n">
        <v>0.883941251189005</v>
      </c>
      <c r="AT124" s="7" t="n">
        <v>0.7919793706574584</v>
      </c>
      <c r="AU124" s="7" t="n">
        <v>0.8532882012658509</v>
      </c>
      <c r="AV124" s="7" t="n">
        <v>0.88357190310268</v>
      </c>
      <c r="AW124" s="7" t="n">
        <v>0.8615216041920849</v>
      </c>
      <c r="AX124" s="7" t="n">
        <v>0.8808172080702311</v>
      </c>
      <c r="AY124" s="7" t="n">
        <v>0.6071158318356354</v>
      </c>
      <c r="AZ124" s="7" t="n">
        <v>0.9785233614961617</v>
      </c>
      <c r="BA124" s="7" t="n">
        <v>0.8095122202564333</v>
      </c>
      <c r="BB124" s="7" t="n">
        <v>0.9754054868140613</v>
      </c>
      <c r="BC124" s="7" t="n">
        <v>0.7969718482289682</v>
      </c>
      <c r="BD124" s="7" t="n">
        <v>0.8841391681805294</v>
      </c>
      <c r="BE124" s="7" t="n">
        <v>0.4107945586732268</v>
      </c>
      <c r="BF124" s="7" t="n">
        <v>0.6572862415845531</v>
      </c>
      <c r="BG124" s="7" t="n">
        <v>0.8510174677401297</v>
      </c>
      <c r="BH124" s="7" t="n">
        <v>0.6735542691482481</v>
      </c>
      <c r="BI124" s="7" t="n">
        <v>0.5044061668916032</v>
      </c>
      <c r="BJ124" s="7" t="n">
        <v>0.7885541029106301</v>
      </c>
      <c r="BK124" s="7" t="n">
        <v>0.7823186806928063</v>
      </c>
      <c r="BL124" s="7" t="n">
        <v>0.8750285846215303</v>
      </c>
      <c r="BM124" s="7" t="n">
        <v>0.4651616244928216</v>
      </c>
      <c r="BN124" s="7" t="n">
        <v>0.6556809217613521</v>
      </c>
      <c r="BO124" s="7" t="n">
        <v>0.6390782639198141</v>
      </c>
      <c r="BP124" s="7" t="n">
        <v>0.7986213059282705</v>
      </c>
      <c r="BQ124" s="7" t="n">
        <v>0.6956487240113374</v>
      </c>
      <c r="BR124" s="7" t="n">
        <v>0.7909256209880741</v>
      </c>
      <c r="BS124" s="7" t="n">
        <v>0.9204391112226346</v>
      </c>
      <c r="BT124" s="7" t="n">
        <v>0.9304297368632164</v>
      </c>
      <c r="BU124" s="7" t="n">
        <v>0.8087689328750005</v>
      </c>
      <c r="BV124" s="7" t="n">
        <v>0.7171965616862971</v>
      </c>
      <c r="BW124" s="7" t="n">
        <v>0.7560957782789725</v>
      </c>
      <c r="BX124" s="7" t="n">
        <v>0.9279732863587312</v>
      </c>
      <c r="BY124" s="7" t="n">
        <v>0.9413752065527566</v>
      </c>
      <c r="BZ124" s="7" t="n">
        <v>0.8408843322923513</v>
      </c>
      <c r="CA124" s="7" t="n">
        <v>0.5550868512481856</v>
      </c>
      <c r="CB124" s="7" t="n">
        <v>0.8557406841685549</v>
      </c>
      <c r="CC124" s="7" t="n">
        <v>0.5428243114579346</v>
      </c>
      <c r="CD124" s="7" t="n">
        <v>0.4142621232177709</v>
      </c>
      <c r="CE124" s="7" t="n">
        <v>0.922749894776384</v>
      </c>
      <c r="CF124" s="7" t="n">
        <v>0.8310405507243367</v>
      </c>
      <c r="CG124" s="7" t="n">
        <v>0.9272476151587734</v>
      </c>
      <c r="CH124" s="7" t="n">
        <v>0.9100107792359353</v>
      </c>
      <c r="CI124" s="7" t="n">
        <v>0.3489640703199822</v>
      </c>
      <c r="CJ124" s="7" t="n">
        <v>0.388964219940483</v>
      </c>
      <c r="CK124" s="7" t="n">
        <v>0.6268951195342308</v>
      </c>
      <c r="CL124" s="7" t="n">
        <v>0.5679337044277932</v>
      </c>
      <c r="CM124" s="7" t="n">
        <v>0.7726271959890586</v>
      </c>
      <c r="CN124" s="7" t="n">
        <v>0.8832731156159289</v>
      </c>
      <c r="CO124" s="7" t="n">
        <v>0.7789035651618624</v>
      </c>
      <c r="CP124" s="7" t="n">
        <v>0.6316029733530133</v>
      </c>
      <c r="CQ124" s="7" t="n">
        <v>0.6121047720139715</v>
      </c>
      <c r="CR124" s="7" t="n">
        <v>0.7346602121900333</v>
      </c>
      <c r="CS124" s="7" t="n">
        <v>0.9729052096028391</v>
      </c>
      <c r="CT124" s="7" t="n">
        <v>0.9253930288393021</v>
      </c>
      <c r="CU124" s="7" t="n">
        <v>0.9166637074781857</v>
      </c>
      <c r="CV124" s="7" t="n">
        <v>0.9292022359202229</v>
      </c>
      <c r="CW124" s="7" t="n">
        <v>0.6963683553845159</v>
      </c>
      <c r="CX124" s="7" t="n">
        <v>0.8450425233419417</v>
      </c>
      <c r="CY124" s="7" t="n">
        <v>0.8467716282233845</v>
      </c>
      <c r="CZ124" s="7" t="n">
        <v>0.9124095963477552</v>
      </c>
      <c r="DA124" s="7" t="n">
        <v>0.5302354835346093</v>
      </c>
      <c r="DB124" s="7" t="n">
        <v>0.9324047555844706</v>
      </c>
      <c r="DC124" s="7" t="n">
        <v>0.7897470682336263</v>
      </c>
      <c r="DD124" s="7" t="n">
        <v>0.4676864487769782</v>
      </c>
      <c r="DE124" s="7" t="n">
        <v>0.6976975063350899</v>
      </c>
      <c r="DF124" s="7" t="n">
        <v>0.8305738261503097</v>
      </c>
      <c r="DG124" s="7" t="n">
        <v>0.9822416791441443</v>
      </c>
      <c r="DH124" s="7" t="n">
        <v>0.6221051595616911</v>
      </c>
      <c r="DI124" s="7" t="n">
        <v>0.5361015365816639</v>
      </c>
      <c r="DJ124" s="7" t="n">
        <v>0.8841785586567129</v>
      </c>
      <c r="DK124" s="7" t="n">
        <v>0.5591291864654042</v>
      </c>
      <c r="DL124" s="7" t="n">
        <v>0.9023595351382562</v>
      </c>
      <c r="DM124" s="7" t="n">
        <v>0.8857408097336693</v>
      </c>
      <c r="DN124" s="7" t="n">
        <v>0.8742173624423091</v>
      </c>
      <c r="DO124" s="7" t="n">
        <v>0.5860114243153263</v>
      </c>
      <c r="DP124" s="7" t="n">
        <v>0.577713226004019</v>
      </c>
      <c r="DQ124" s="7" t="n">
        <v>0.8190420235611235</v>
      </c>
      <c r="DR124" s="7" t="n">
        <v>0.8582119860168114</v>
      </c>
      <c r="DS124" s="7" t="n">
        <v>0.9257089142797952</v>
      </c>
      <c r="DT124" s="7" t="n">
        <v>0.8729899847791431</v>
      </c>
      <c r="DU124" s="7" t="n">
        <v>1</v>
      </c>
      <c r="DV124" s="7" t="n">
        <v>0.6385186755413933</v>
      </c>
      <c r="DW124" s="7" t="n">
        <v>0.8615912076920946</v>
      </c>
      <c r="DX124" s="7" t="n">
        <v>0.8528400656717251</v>
      </c>
      <c r="DY124" s="7" t="n">
        <v>0.927652107285442</v>
      </c>
      <c r="DZ124" s="7" t="n">
        <v>0.8777986387636445</v>
      </c>
      <c r="EA124" s="7" t="n">
        <v>0.607134881247209</v>
      </c>
      <c r="EB124" s="7" t="n">
        <v>0.8617194986993346</v>
      </c>
      <c r="EC124" s="7" t="n">
        <v>0.03315899959243321</v>
      </c>
      <c r="ED124" s="7" t="n">
        <v>0.7252556093486635</v>
      </c>
      <c r="EE124" s="7" t="n">
        <v>-0.1336098016004945</v>
      </c>
      <c r="EF124" s="7" t="n">
        <v>-0.1414080046900608</v>
      </c>
      <c r="EG124" s="7" t="n">
        <v>0.4989738849638905</v>
      </c>
      <c r="EH124" s="7" t="n">
        <v>0.6749553705384188</v>
      </c>
      <c r="EI124" s="7" t="n">
        <v>0.4035497876004746</v>
      </c>
      <c r="EJ124" s="7" t="n">
        <v>0.3318446333563372</v>
      </c>
      <c r="EK124" s="7" t="n">
        <v>0.8597343039423291</v>
      </c>
      <c r="EL124" s="7" t="n">
        <v>0.7886768721027071</v>
      </c>
      <c r="EM124" s="7" t="n">
        <v>0.4044272574034143</v>
      </c>
      <c r="EN124" s="7" t="n">
        <v>0.7994866333837678</v>
      </c>
      <c r="EO124" s="7" t="n">
        <v>0.8691322362685169</v>
      </c>
      <c r="EP124" s="7" t="n">
        <v>0.5582499338806507</v>
      </c>
      <c r="EQ124" s="7" t="n">
        <v>0.8867897984834865</v>
      </c>
      <c r="ER124" s="7" t="n">
        <v>0.8491696721402036</v>
      </c>
      <c r="ES124" s="7" t="n">
        <v>0.5051206642907333</v>
      </c>
      <c r="ET124" s="7" t="n">
        <v>0.4442464035601761</v>
      </c>
      <c r="EU124" s="7" t="n">
        <v>0.9213006615195731</v>
      </c>
      <c r="EV124" s="7" t="n">
        <v>0.5973540448427088</v>
      </c>
      <c r="EW124" s="7" t="n">
        <v>0.4331112418931896</v>
      </c>
      <c r="EX124" s="7" t="n">
        <v>0.3604661407628589</v>
      </c>
      <c r="EY124" s="7" t="n">
        <v>0.5786523291676625</v>
      </c>
      <c r="EZ124" s="7" t="n">
        <v>0.5262625796184792</v>
      </c>
      <c r="FA124" s="7" t="n">
        <v>0.4165878481170215</v>
      </c>
      <c r="FB124" s="7" t="n">
        <v>0.5086812854297976</v>
      </c>
      <c r="FC124" s="7" t="n">
        <v>0.4262546412290709</v>
      </c>
      <c r="FD124" s="7" t="n">
        <v>0.5754901537115975</v>
      </c>
      <c r="FE124" s="7" t="n">
        <v>0.3561104649806262</v>
      </c>
      <c r="FF124" s="7" t="n">
        <v>0.6796605983474838</v>
      </c>
      <c r="FG124" s="7" t="n">
        <v>0.5511390020643722</v>
      </c>
      <c r="FH124" s="7" t="n">
        <v>0.06010535153339036</v>
      </c>
      <c r="FI124" s="7" t="n">
        <v>-0.002664361827609237</v>
      </c>
      <c r="FJ124" s="7" t="n">
        <v>0.03094078184574267</v>
      </c>
      <c r="FK124" s="7" t="n">
        <v>0.04092158848736469</v>
      </c>
      <c r="FL124" s="7" t="n">
        <v>0.4231940157726637</v>
      </c>
      <c r="FM124" s="7" t="n">
        <v>0.5611331918883325</v>
      </c>
      <c r="FN124" s="7" t="n">
        <v>0.2909298835502681</v>
      </c>
      <c r="FO124" s="7" t="n">
        <v>0.04073820505946472</v>
      </c>
      <c r="FP124" s="7" t="n">
        <v>0.03976619830491251</v>
      </c>
      <c r="FQ124" s="7" t="n">
        <v>0.04998017663995319</v>
      </c>
      <c r="FR124" s="7" t="n">
        <v>0.03141304175550464</v>
      </c>
    </row>
    <row r="125">
      <c r="A125" s="6" t="inlineStr">
        <is>
          <t>932039.CSI</t>
        </is>
      </c>
      <c r="B125" s="6" t="inlineStr">
        <is>
          <t>中证国新央企股东回报指数</t>
        </is>
      </c>
      <c r="C125" s="7" t="n">
        <v>0.9291297214695089</v>
      </c>
      <c r="D125" s="7" t="n">
        <v>0.9361650827270176</v>
      </c>
      <c r="E125" s="7" t="n">
        <v>0.9387523848943413</v>
      </c>
      <c r="F125" s="7" t="n">
        <v>0.947228660815146</v>
      </c>
      <c r="G125" s="7" t="n">
        <v>0.8919720684295349</v>
      </c>
      <c r="H125" s="7" t="n">
        <v>0.868252115155421</v>
      </c>
      <c r="I125" s="7" t="n">
        <v>0.879734945464824</v>
      </c>
      <c r="J125" s="7" t="n">
        <v>0.8979395685115507</v>
      </c>
      <c r="K125" s="7" t="n">
        <v>0.5196777977447221</v>
      </c>
      <c r="L125" s="7" t="n">
        <v>0.4599584343213696</v>
      </c>
      <c r="M125" s="7" t="n">
        <v>0.5717504593802595</v>
      </c>
      <c r="N125" s="7" t="n">
        <v>0.6485797014137556</v>
      </c>
      <c r="O125" s="7" t="n">
        <v>0.5786961552751322</v>
      </c>
      <c r="P125" s="7" t="n">
        <v>0.6347590081623808</v>
      </c>
      <c r="Q125" s="7" t="n">
        <v>0.8569198091808471</v>
      </c>
      <c r="R125" s="7" t="n">
        <v>0.8709173075500861</v>
      </c>
      <c r="S125" s="7" t="n">
        <v>0.8322464912430323</v>
      </c>
      <c r="T125" s="7" t="n">
        <v>0.9839208136942963</v>
      </c>
      <c r="U125" s="7" t="n">
        <v>0.7420298427503643</v>
      </c>
      <c r="V125" s="7" t="n">
        <v>0.9382541878000623</v>
      </c>
      <c r="W125" s="7" t="n">
        <v>0.9432736913029514</v>
      </c>
      <c r="X125" s="7" t="n">
        <v>0.8942445118733706</v>
      </c>
      <c r="Y125" s="7" t="n">
        <v>0.8117924502334743</v>
      </c>
      <c r="Z125" s="7" t="n">
        <v>0.8818430581037568</v>
      </c>
      <c r="AA125" s="7" t="n">
        <v>0.8002885991197545</v>
      </c>
      <c r="AB125" s="7" t="n">
        <v>0.8201774775823141</v>
      </c>
      <c r="AC125" s="7" t="n">
        <v>0.9682415878000195</v>
      </c>
      <c r="AD125" s="7" t="n">
        <v>0.9279785794000839</v>
      </c>
      <c r="AE125" s="7" t="n">
        <v>0.8852852675100833</v>
      </c>
      <c r="AF125" s="7" t="n">
        <v>0.8093267261603813</v>
      </c>
      <c r="AG125" s="7" t="n">
        <v>0.7355684958151079</v>
      </c>
      <c r="AH125" s="7" t="n">
        <v>0.8839037682976401</v>
      </c>
      <c r="AI125" s="7" t="n">
        <v>0.7732477609968113</v>
      </c>
      <c r="AJ125" s="7" t="n">
        <v>0.8047672072834493</v>
      </c>
      <c r="AK125" s="7" t="n">
        <v>0.5669696792088769</v>
      </c>
      <c r="AL125" s="7" t="n">
        <v>0.7942627763562623</v>
      </c>
      <c r="AM125" s="7" t="n">
        <v>0.7123915668976</v>
      </c>
      <c r="AN125" s="7" t="n">
        <v>0.6225359749722461</v>
      </c>
      <c r="AO125" s="7" t="n">
        <v>0.6952711424825383</v>
      </c>
      <c r="AP125" s="7" t="n">
        <v>0.6875869421621272</v>
      </c>
      <c r="AQ125" s="7" t="n">
        <v>0.7282361634164872</v>
      </c>
      <c r="AR125" s="7" t="n">
        <v>0.9218855065448923</v>
      </c>
      <c r="AS125" s="7" t="n">
        <v>0.8091957212728443</v>
      </c>
      <c r="AT125" s="7" t="n">
        <v>0.66694775595207</v>
      </c>
      <c r="AU125" s="7" t="n">
        <v>0.7629071828008746</v>
      </c>
      <c r="AV125" s="7" t="n">
        <v>0.697766132863925</v>
      </c>
      <c r="AW125" s="7" t="n">
        <v>0.7310030862556575</v>
      </c>
      <c r="AX125" s="7" t="n">
        <v>0.8066491855435952</v>
      </c>
      <c r="AY125" s="7" t="n">
        <v>0.735568524528404</v>
      </c>
      <c r="AZ125" s="7" t="n">
        <v>0.6676512764101654</v>
      </c>
      <c r="BA125" s="7" t="n">
        <v>0.6591720166300282</v>
      </c>
      <c r="BB125" s="7" t="n">
        <v>0.6468485510542392</v>
      </c>
      <c r="BC125" s="7" t="n">
        <v>0.6745618242620308</v>
      </c>
      <c r="BD125" s="7" t="n">
        <v>0.7220622748770534</v>
      </c>
      <c r="BE125" s="7" t="n">
        <v>0.8372628113369714</v>
      </c>
      <c r="BF125" s="7" t="n">
        <v>0.8534048291371045</v>
      </c>
      <c r="BG125" s="7" t="n">
        <v>0.774475846547142</v>
      </c>
      <c r="BH125" s="7" t="n">
        <v>0.9335863078315321</v>
      </c>
      <c r="BI125" s="7" t="n">
        <v>0.9366782920672245</v>
      </c>
      <c r="BJ125" s="7" t="n">
        <v>0.9159397887413763</v>
      </c>
      <c r="BK125" s="7" t="n">
        <v>0.7490254442659513</v>
      </c>
      <c r="BL125" s="7" t="n">
        <v>0.5025771909064848</v>
      </c>
      <c r="BM125" s="7" t="n">
        <v>0.6750671308288804</v>
      </c>
      <c r="BN125" s="7" t="n">
        <v>0.921201907385565</v>
      </c>
      <c r="BO125" s="7" t="n">
        <v>0.9511226034993329</v>
      </c>
      <c r="BP125" s="7" t="n">
        <v>0.7433593387060072</v>
      </c>
      <c r="BQ125" s="7" t="n">
        <v>0.820411145543555</v>
      </c>
      <c r="BR125" s="7" t="n">
        <v>0.8554733433916186</v>
      </c>
      <c r="BS125" s="7" t="n">
        <v>0.543163623835823</v>
      </c>
      <c r="BT125" s="7" t="n">
        <v>0.574286743852373</v>
      </c>
      <c r="BU125" s="7" t="n">
        <v>0.790485316928646</v>
      </c>
      <c r="BV125" s="7" t="n">
        <v>0.8702829560036023</v>
      </c>
      <c r="BW125" s="7" t="n">
        <v>0.7890798447834526</v>
      </c>
      <c r="BX125" s="7" t="n">
        <v>0.583857657450755</v>
      </c>
      <c r="BY125" s="7" t="n">
        <v>0.6204131847843546</v>
      </c>
      <c r="BZ125" s="7" t="n">
        <v>0.7709504330509761</v>
      </c>
      <c r="CA125" s="7" t="n">
        <v>0.9538703530734572</v>
      </c>
      <c r="CB125" s="7" t="n">
        <v>0.7633979983013539</v>
      </c>
      <c r="CC125" s="7" t="n">
        <v>0.6948238150596961</v>
      </c>
      <c r="CD125" s="7" t="n">
        <v>0.7722031360643307</v>
      </c>
      <c r="CE125" s="7" t="n">
        <v>0.5442527090276662</v>
      </c>
      <c r="CF125" s="7" t="n">
        <v>0.595906353463349</v>
      </c>
      <c r="CG125" s="7" t="n">
        <v>0.5148844430033996</v>
      </c>
      <c r="CH125" s="7" t="n">
        <v>0.8403455019471063</v>
      </c>
      <c r="CI125" s="7" t="n">
        <v>0.7806262027992976</v>
      </c>
      <c r="CJ125" s="7" t="n">
        <v>0.6665069126460307</v>
      </c>
      <c r="CK125" s="7" t="n">
        <v>0.9711707211387463</v>
      </c>
      <c r="CL125" s="7" t="n">
        <v>0.6204282079496575</v>
      </c>
      <c r="CM125" s="7" t="n">
        <v>0.4389000540617211</v>
      </c>
      <c r="CN125" s="7" t="n">
        <v>0.7209295354369039</v>
      </c>
      <c r="CO125" s="7" t="n">
        <v>0.7391129787953249</v>
      </c>
      <c r="CP125" s="7" t="n">
        <v>0.8321392947767727</v>
      </c>
      <c r="CQ125" s="7" t="n">
        <v>0.8044662631240415</v>
      </c>
      <c r="CR125" s="7" t="n">
        <v>0.9461291747127363</v>
      </c>
      <c r="CS125" s="7" t="n">
        <v>0.6466274668969898</v>
      </c>
      <c r="CT125" s="7" t="n">
        <v>0.590731396563089</v>
      </c>
      <c r="CU125" s="7" t="n">
        <v>0.6473064434993502</v>
      </c>
      <c r="CV125" s="7" t="n">
        <v>0.6314723181741441</v>
      </c>
      <c r="CW125" s="7" t="n">
        <v>0.9002835137462258</v>
      </c>
      <c r="CX125" s="7" t="n">
        <v>0.6787317267778803</v>
      </c>
      <c r="CY125" s="7" t="n">
        <v>0.7592588946949844</v>
      </c>
      <c r="CZ125" s="7" t="n">
        <v>0.6685268151492414</v>
      </c>
      <c r="DA125" s="7" t="n">
        <v>0.7340146388100923</v>
      </c>
      <c r="DB125" s="7" t="n">
        <v>0.6731063468458227</v>
      </c>
      <c r="DC125" s="7" t="n">
        <v>0.6578764067459231</v>
      </c>
      <c r="DD125" s="7" t="n">
        <v>0.6210275925535892</v>
      </c>
      <c r="DE125" s="7" t="n">
        <v>0.6702591013108185</v>
      </c>
      <c r="DF125" s="7" t="n">
        <v>0.760255175716944</v>
      </c>
      <c r="DG125" s="7" t="n">
        <v>0.6446208375586218</v>
      </c>
      <c r="DH125" s="7" t="n">
        <v>0.6578156465602698</v>
      </c>
      <c r="DI125" s="7" t="n">
        <v>0.6704197688196984</v>
      </c>
      <c r="DJ125" s="7" t="n">
        <v>0.5504149023311812</v>
      </c>
      <c r="DK125" s="7" t="n">
        <v>0.7001089223637493</v>
      </c>
      <c r="DL125" s="7" t="n">
        <v>0.6560061620387633</v>
      </c>
      <c r="DM125" s="7" t="n">
        <v>0.6949704033703571</v>
      </c>
      <c r="DN125" s="7" t="n">
        <v>0.4738808421532044</v>
      </c>
      <c r="DO125" s="7" t="n">
        <v>0.7296255695947789</v>
      </c>
      <c r="DP125" s="7" t="n">
        <v>0.5405820686761683</v>
      </c>
      <c r="DQ125" s="7" t="n">
        <v>0.4410558902355299</v>
      </c>
      <c r="DR125" s="7" t="n">
        <v>0.4566750215573054</v>
      </c>
      <c r="DS125" s="7" t="n">
        <v>0.6602255625771913</v>
      </c>
      <c r="DT125" s="7" t="n">
        <v>0.7066273807667758</v>
      </c>
      <c r="DU125" s="7" t="n">
        <v>0.6385186755413933</v>
      </c>
      <c r="DV125" s="7" t="n">
        <v>1</v>
      </c>
      <c r="DW125" s="7" t="n">
        <v>0.4668850878125724</v>
      </c>
      <c r="DX125" s="7" t="n">
        <v>0.4488884562210353</v>
      </c>
      <c r="DY125" s="7" t="n">
        <v>0.657658639868638</v>
      </c>
      <c r="DZ125" s="7" t="n">
        <v>0.7138214373968417</v>
      </c>
      <c r="EA125" s="7" t="n">
        <v>0.6521557655711788</v>
      </c>
      <c r="EB125" s="7" t="n">
        <v>0.4595567659086448</v>
      </c>
      <c r="EC125" s="7" t="n">
        <v>0.1887576710776198</v>
      </c>
      <c r="ED125" s="7" t="n">
        <v>0.9480326016228507</v>
      </c>
      <c r="EE125" s="7" t="n">
        <v>0.07259749267302576</v>
      </c>
      <c r="EF125" s="7" t="n">
        <v>0.05690868072743678</v>
      </c>
      <c r="EG125" s="7" t="n">
        <v>0.9348750962435641</v>
      </c>
      <c r="EH125" s="7" t="n">
        <v>0.8530148023419429</v>
      </c>
      <c r="EI125" s="7" t="n">
        <v>0.7730813169609226</v>
      </c>
      <c r="EJ125" s="7" t="n">
        <v>0.7458849871083324</v>
      </c>
      <c r="EK125" s="7" t="n">
        <v>0.4555228342872055</v>
      </c>
      <c r="EL125" s="7" t="n">
        <v>0.7520121281492557</v>
      </c>
      <c r="EM125" s="7" t="n">
        <v>0.8329811352712102</v>
      </c>
      <c r="EN125" s="7" t="n">
        <v>0.7730910529484452</v>
      </c>
      <c r="EO125" s="7" t="n">
        <v>0.465377409180983</v>
      </c>
      <c r="EP125" s="7" t="n">
        <v>0.918760173612349</v>
      </c>
      <c r="EQ125" s="7" t="n">
        <v>0.5283193007092065</v>
      </c>
      <c r="ER125" s="7" t="n">
        <v>0.7865877274934449</v>
      </c>
      <c r="ES125" s="7" t="n">
        <v>0.9407968029692496</v>
      </c>
      <c r="ET125" s="7" t="n">
        <v>0.686579035290934</v>
      </c>
      <c r="EU125" s="7" t="n">
        <v>0.6365499639788317</v>
      </c>
      <c r="EV125" s="7" t="n">
        <v>0.6055866599012389</v>
      </c>
      <c r="EW125" s="7" t="n">
        <v>0.718771277873034</v>
      </c>
      <c r="EX125" s="7" t="n">
        <v>0.5853373187291219</v>
      </c>
      <c r="EY125" s="7" t="n">
        <v>0.6354406379150593</v>
      </c>
      <c r="EZ125" s="7" t="n">
        <v>0.8530649108144595</v>
      </c>
      <c r="FA125" s="7" t="n">
        <v>0.6886855523233935</v>
      </c>
      <c r="FB125" s="7" t="n">
        <v>0.693966146158928</v>
      </c>
      <c r="FC125" s="7" t="n">
        <v>0.8115194013023946</v>
      </c>
      <c r="FD125" s="7" t="n">
        <v>0.624878982597636</v>
      </c>
      <c r="FE125" s="7" t="n">
        <v>0.7794843986406165</v>
      </c>
      <c r="FF125" s="7" t="n">
        <v>0.6760640118604039</v>
      </c>
      <c r="FG125" s="7" t="n">
        <v>0.6830479988177531</v>
      </c>
      <c r="FH125" s="7" t="n">
        <v>-0.1295532040801822</v>
      </c>
      <c r="FI125" s="7" t="n">
        <v>-0.03656301283642506</v>
      </c>
      <c r="FJ125" s="7" t="n">
        <v>0.07980101871793954</v>
      </c>
      <c r="FK125" s="7" t="n">
        <v>0.1337455435766476</v>
      </c>
      <c r="FL125" s="7" t="n">
        <v>0.7936147388019613</v>
      </c>
      <c r="FM125" s="7" t="n">
        <v>0.9495098166306685</v>
      </c>
      <c r="FN125" s="7" t="n">
        <v>0.09499152800041248</v>
      </c>
      <c r="FO125" s="7" t="n">
        <v>0.02804120086017721</v>
      </c>
      <c r="FP125" s="7" t="n">
        <v>0.02717465155730264</v>
      </c>
      <c r="FQ125" s="7" t="n">
        <v>-0.04168521551870001</v>
      </c>
      <c r="FR125" s="7" t="n">
        <v>0.08017283242410075</v>
      </c>
    </row>
    <row r="126">
      <c r="A126" s="6" t="inlineStr">
        <is>
          <t>932087.CSI</t>
        </is>
      </c>
      <c r="B126" s="6" t="inlineStr">
        <is>
          <t>中证全指集成电路指数</t>
        </is>
      </c>
      <c r="C126" s="7" t="n">
        <v>0.6969307233858445</v>
      </c>
      <c r="D126" s="7" t="n">
        <v>0.6659841162477078</v>
      </c>
      <c r="E126" s="7" t="n">
        <v>0.240837587209737</v>
      </c>
      <c r="F126" s="7" t="n">
        <v>0.5869939773031512</v>
      </c>
      <c r="G126" s="7" t="n">
        <v>0.5376888032684751</v>
      </c>
      <c r="H126" s="7" t="n">
        <v>0.5461133030725724</v>
      </c>
      <c r="I126" s="7" t="n">
        <v>0.6385701241785436</v>
      </c>
      <c r="J126" s="7" t="n">
        <v>0.7250457368290001</v>
      </c>
      <c r="K126" s="7" t="n">
        <v>0.983829871294885</v>
      </c>
      <c r="L126" s="7" t="n">
        <v>0.9901305639295374</v>
      </c>
      <c r="M126" s="7" t="n">
        <v>0.9711713450177003</v>
      </c>
      <c r="N126" s="7" t="n">
        <v>0.8903905939057946</v>
      </c>
      <c r="O126" s="7" t="n">
        <v>0.9560248070209035</v>
      </c>
      <c r="P126" s="7" t="n">
        <v>0.9230827819781166</v>
      </c>
      <c r="Q126" s="7" t="n">
        <v>0.6440729531748408</v>
      </c>
      <c r="R126" s="7" t="n">
        <v>0.5226252624171468</v>
      </c>
      <c r="S126" s="7" t="n">
        <v>0.5181188562130957</v>
      </c>
      <c r="T126" s="7" t="n">
        <v>0.4013775022107781</v>
      </c>
      <c r="U126" s="7" t="n">
        <v>0.8318534276654755</v>
      </c>
      <c r="V126" s="7" t="n">
        <v>0.6561570680885849</v>
      </c>
      <c r="W126" s="7" t="n">
        <v>0.607443719887012</v>
      </c>
      <c r="X126" s="7" t="n">
        <v>0.7125925918830139</v>
      </c>
      <c r="Y126" s="7" t="n">
        <v>0.8200872975602381</v>
      </c>
      <c r="Z126" s="7" t="n">
        <v>0.7589539052105637</v>
      </c>
      <c r="AA126" s="7" t="n">
        <v>0.7472166693773017</v>
      </c>
      <c r="AB126" s="7" t="n">
        <v>0.7643772710824602</v>
      </c>
      <c r="AC126" s="7" t="n">
        <v>0.3437419035349648</v>
      </c>
      <c r="AD126" s="7" t="n">
        <v>0.2614865009737622</v>
      </c>
      <c r="AE126" s="7" t="n">
        <v>0.537378950919188</v>
      </c>
      <c r="AF126" s="7" t="n">
        <v>0.749418445247429</v>
      </c>
      <c r="AG126" s="7" t="n">
        <v>0.4970906106467751</v>
      </c>
      <c r="AH126" s="7" t="n">
        <v>0.5772259001431491</v>
      </c>
      <c r="AI126" s="7" t="n">
        <v>0.7131675122189487</v>
      </c>
      <c r="AJ126" s="7" t="n">
        <v>0.7538270994707539</v>
      </c>
      <c r="AK126" s="7" t="n">
        <v>0.963736117752507</v>
      </c>
      <c r="AL126" s="7" t="n">
        <v>0.8207903040431671</v>
      </c>
      <c r="AM126" s="7" t="n">
        <v>0.8595570076564127</v>
      </c>
      <c r="AN126" s="7" t="n">
        <v>0.8735504565140935</v>
      </c>
      <c r="AO126" s="7" t="n">
        <v>0.8708874618552416</v>
      </c>
      <c r="AP126" s="7" t="n">
        <v>0.8635759162650335</v>
      </c>
      <c r="AQ126" s="7" t="n">
        <v>0.8094565052373499</v>
      </c>
      <c r="AR126" s="7" t="n">
        <v>0.5868635184784065</v>
      </c>
      <c r="AS126" s="7" t="n">
        <v>0.7888365416529821</v>
      </c>
      <c r="AT126" s="7" t="n">
        <v>0.8342850882819057</v>
      </c>
      <c r="AU126" s="7" t="n">
        <v>0.795030060214393</v>
      </c>
      <c r="AV126" s="7" t="n">
        <v>0.8615278852970369</v>
      </c>
      <c r="AW126" s="7" t="n">
        <v>0.7366747174079726</v>
      </c>
      <c r="AX126" s="7" t="n">
        <v>0.7854451285464513</v>
      </c>
      <c r="AY126" s="7" t="n">
        <v>0.4970906871626106</v>
      </c>
      <c r="AZ126" s="7" t="n">
        <v>0.7915159785312906</v>
      </c>
      <c r="BA126" s="7" t="n">
        <v>0.6746584005196139</v>
      </c>
      <c r="BB126" s="7" t="n">
        <v>0.7900462780529819</v>
      </c>
      <c r="BC126" s="7" t="n">
        <v>0.8266472502906526</v>
      </c>
      <c r="BD126" s="7" t="n">
        <v>0.7870557244824937</v>
      </c>
      <c r="BE126" s="7" t="n">
        <v>0.2349737880777708</v>
      </c>
      <c r="BF126" s="7" t="n">
        <v>0.5246134206007315</v>
      </c>
      <c r="BG126" s="7" t="n">
        <v>0.7662966548753974</v>
      </c>
      <c r="BH126" s="7" t="n">
        <v>0.4690737917795224</v>
      </c>
      <c r="BI126" s="7" t="n">
        <v>0.2877518291243411</v>
      </c>
      <c r="BJ126" s="7" t="n">
        <v>0.6502495038508682</v>
      </c>
      <c r="BK126" s="7" t="n">
        <v>0.6264547674107509</v>
      </c>
      <c r="BL126" s="7" t="n">
        <v>0.8859979450144647</v>
      </c>
      <c r="BM126" s="7" t="n">
        <v>0.4067468481899733</v>
      </c>
      <c r="BN126" s="7" t="n">
        <v>0.4884609389659079</v>
      </c>
      <c r="BO126" s="7" t="n">
        <v>0.431204839778093</v>
      </c>
      <c r="BP126" s="7" t="n">
        <v>0.652954601163373</v>
      </c>
      <c r="BQ126" s="7" t="n">
        <v>0.5174952015588806</v>
      </c>
      <c r="BR126" s="7" t="n">
        <v>0.6567700021177054</v>
      </c>
      <c r="BS126" s="7" t="n">
        <v>0.895340448211964</v>
      </c>
      <c r="BT126" s="7" t="n">
        <v>0.9632875170675795</v>
      </c>
      <c r="BU126" s="7" t="n">
        <v>0.6783470376890294</v>
      </c>
      <c r="BV126" s="7" t="n">
        <v>0.5462033285784699</v>
      </c>
      <c r="BW126" s="7" t="n">
        <v>0.7056567194369524</v>
      </c>
      <c r="BX126" s="7" t="n">
        <v>0.9382173748036654</v>
      </c>
      <c r="BY126" s="7" t="n">
        <v>0.9034248282153557</v>
      </c>
      <c r="BZ126" s="7" t="n">
        <v>0.7790137173240355</v>
      </c>
      <c r="CA126" s="7" t="n">
        <v>0.372880848080037</v>
      </c>
      <c r="CB126" s="7" t="n">
        <v>0.7958716390305206</v>
      </c>
      <c r="CC126" s="7" t="n">
        <v>0.505234882418643</v>
      </c>
      <c r="CD126" s="7" t="n">
        <v>0.2979907010148784</v>
      </c>
      <c r="CE126" s="7" t="n">
        <v>0.8969564636219802</v>
      </c>
      <c r="CF126" s="7" t="n">
        <v>0.7093018427202821</v>
      </c>
      <c r="CG126" s="7" t="n">
        <v>0.8838529241861302</v>
      </c>
      <c r="CH126" s="7" t="n">
        <v>0.790211321555537</v>
      </c>
      <c r="CI126" s="7" t="n">
        <v>0.2197626190382697</v>
      </c>
      <c r="CJ126" s="7" t="n">
        <v>0.2936567248394785</v>
      </c>
      <c r="CK126" s="7" t="n">
        <v>0.430857015507019</v>
      </c>
      <c r="CL126" s="7" t="n">
        <v>0.5137215592687722</v>
      </c>
      <c r="CM126" s="7" t="n">
        <v>0.8457973535059177</v>
      </c>
      <c r="CN126" s="7" t="n">
        <v>0.7860636234436522</v>
      </c>
      <c r="CO126" s="7" t="n">
        <v>0.6234531358565104</v>
      </c>
      <c r="CP126" s="7" t="n">
        <v>0.4678418810465377</v>
      </c>
      <c r="CQ126" s="7" t="n">
        <v>0.5305121888215703</v>
      </c>
      <c r="CR126" s="7" t="n">
        <v>0.5554862670947978</v>
      </c>
      <c r="CS126" s="7" t="n">
        <v>0.7750103163421386</v>
      </c>
      <c r="CT126" s="7" t="n">
        <v>0.9266111507338674</v>
      </c>
      <c r="CU126" s="7" t="n">
        <v>0.8736294386011312</v>
      </c>
      <c r="CV126" s="7" t="n">
        <v>0.9361112035158811</v>
      </c>
      <c r="CW126" s="7" t="n">
        <v>0.5459978040393257</v>
      </c>
      <c r="CX126" s="7" t="n">
        <v>0.707200281237266</v>
      </c>
      <c r="CY126" s="7" t="n">
        <v>0.7865878899004802</v>
      </c>
      <c r="CZ126" s="7" t="n">
        <v>0.8561932275896434</v>
      </c>
      <c r="DA126" s="7" t="n">
        <v>0.2971877725607638</v>
      </c>
      <c r="DB126" s="7" t="n">
        <v>0.9265205553797389</v>
      </c>
      <c r="DC126" s="7" t="n">
        <v>0.8320275871318061</v>
      </c>
      <c r="DD126" s="7" t="n">
        <v>0.3985405611405425</v>
      </c>
      <c r="DE126" s="7" t="n">
        <v>0.6307020579556799</v>
      </c>
      <c r="DF126" s="7" t="n">
        <v>0.7684690994977251</v>
      </c>
      <c r="DG126" s="7" t="n">
        <v>0.7956237311449639</v>
      </c>
      <c r="DH126" s="7" t="n">
        <v>0.554453843684474</v>
      </c>
      <c r="DI126" s="7" t="n">
        <v>0.4694080657147932</v>
      </c>
      <c r="DJ126" s="7" t="n">
        <v>0.9646910162330317</v>
      </c>
      <c r="DK126" s="7" t="n">
        <v>0.5038460732255099</v>
      </c>
      <c r="DL126" s="7" t="n">
        <v>0.9146621188770471</v>
      </c>
      <c r="DM126" s="7" t="n">
        <v>0.795219290951988</v>
      </c>
      <c r="DN126" s="7" t="n">
        <v>0.9506739894502094</v>
      </c>
      <c r="DO126" s="7" t="n">
        <v>0.4665417932416254</v>
      </c>
      <c r="DP126" s="7" t="n">
        <v>0.5241869130246397</v>
      </c>
      <c r="DQ126" s="7" t="n">
        <v>0.9302407381158733</v>
      </c>
      <c r="DR126" s="7" t="n">
        <v>0.973933484451423</v>
      </c>
      <c r="DS126" s="7" t="n">
        <v>0.8271021436695823</v>
      </c>
      <c r="DT126" s="7" t="n">
        <v>0.747754297798</v>
      </c>
      <c r="DU126" s="7" t="n">
        <v>0.8615912076920946</v>
      </c>
      <c r="DV126" s="7" t="n">
        <v>0.4668850878125724</v>
      </c>
      <c r="DW126" s="7" t="n">
        <v>1</v>
      </c>
      <c r="DX126" s="7" t="n">
        <v>0.9926471543778455</v>
      </c>
      <c r="DY126" s="7" t="n">
        <v>0.8820768155716792</v>
      </c>
      <c r="DZ126" s="7" t="n">
        <v>0.7774762935223756</v>
      </c>
      <c r="EA126" s="7" t="n">
        <v>0.5596173948673949</v>
      </c>
      <c r="EB126" s="7" t="n">
        <v>0.994080642267347</v>
      </c>
      <c r="EC126" s="7" t="n">
        <v>-0.001545898136129714</v>
      </c>
      <c r="ED126" s="7" t="n">
        <v>0.540398741848133</v>
      </c>
      <c r="EE126" s="7" t="n">
        <v>-0.1036101898438385</v>
      </c>
      <c r="EF126" s="7" t="n">
        <v>-0.06952290952614831</v>
      </c>
      <c r="EG126" s="7" t="n">
        <v>0.3115833487045206</v>
      </c>
      <c r="EH126" s="7" t="n">
        <v>0.4597573576111235</v>
      </c>
      <c r="EI126" s="7" t="n">
        <v>0.3012556460967312</v>
      </c>
      <c r="EJ126" s="7" t="n">
        <v>0.2308172192225718</v>
      </c>
      <c r="EK126" s="7" t="n">
        <v>0.9942907438480668</v>
      </c>
      <c r="EL126" s="7" t="n">
        <v>0.6749679375045126</v>
      </c>
      <c r="EM126" s="7" t="n">
        <v>0.2281877764548027</v>
      </c>
      <c r="EN126" s="7" t="n">
        <v>0.7775410948127376</v>
      </c>
      <c r="EO126" s="7" t="n">
        <v>0.9967189774478302</v>
      </c>
      <c r="EP126" s="7" t="n">
        <v>0.3922059535751674</v>
      </c>
      <c r="EQ126" s="7" t="n">
        <v>0.8852066277909616</v>
      </c>
      <c r="ER126" s="7" t="n">
        <v>0.7526576996465553</v>
      </c>
      <c r="ES126" s="7" t="n">
        <v>0.2862286781973962</v>
      </c>
      <c r="ET126" s="7" t="n">
        <v>0.3969594847287307</v>
      </c>
      <c r="EU126" s="7" t="n">
        <v>0.8337977695014639</v>
      </c>
      <c r="EV126" s="7" t="n">
        <v>0.5379244070779892</v>
      </c>
      <c r="EW126" s="7" t="n">
        <v>0.3372145195587027</v>
      </c>
      <c r="EX126" s="7" t="n">
        <v>0.2574490066824084</v>
      </c>
      <c r="EY126" s="7" t="n">
        <v>0.5169051662697253</v>
      </c>
      <c r="EZ126" s="7" t="n">
        <v>0.4083382958747661</v>
      </c>
      <c r="FA126" s="7" t="n">
        <v>0.3195303448335045</v>
      </c>
      <c r="FB126" s="7" t="n">
        <v>0.4408748890676794</v>
      </c>
      <c r="FC126" s="7" t="n">
        <v>0.3006438412119775</v>
      </c>
      <c r="FD126" s="7" t="n">
        <v>0.5165480511948494</v>
      </c>
      <c r="FE126" s="7" t="n">
        <v>0.2175866802209531</v>
      </c>
      <c r="FF126" s="7" t="n">
        <v>0.65048875320917</v>
      </c>
      <c r="FG126" s="7" t="n">
        <v>0.4806006132895002</v>
      </c>
      <c r="FH126" s="7" t="n">
        <v>0.04155804496087971</v>
      </c>
      <c r="FI126" s="7" t="n">
        <v>-0.03406345446458822</v>
      </c>
      <c r="FJ126" s="7" t="n">
        <v>0.08479484745089245</v>
      </c>
      <c r="FK126" s="7" t="n">
        <v>0.1058238640601074</v>
      </c>
      <c r="FL126" s="7" t="n">
        <v>0.3093960584006797</v>
      </c>
      <c r="FM126" s="7" t="n">
        <v>0.3559515350431103</v>
      </c>
      <c r="FN126" s="7" t="n">
        <v>0.2466203408151708</v>
      </c>
      <c r="FO126" s="7" t="n">
        <v>0.06664643857323679</v>
      </c>
      <c r="FP126" s="7" t="n">
        <v>0.06579888538352045</v>
      </c>
      <c r="FQ126" s="7" t="n">
        <v>0.03951887400827787</v>
      </c>
      <c r="FR126" s="7" t="n">
        <v>0.08523110013954871</v>
      </c>
    </row>
    <row r="127">
      <c r="A127" s="6" t="inlineStr">
        <is>
          <t>980017.SZ</t>
        </is>
      </c>
      <c r="B127" s="6" t="inlineStr">
        <is>
          <t>国证半导体芯片指数</t>
        </is>
      </c>
      <c r="C127" s="7" t="n">
        <v>0.6830095160376991</v>
      </c>
      <c r="D127" s="7" t="n">
        <v>0.6614357850327727</v>
      </c>
      <c r="E127" s="7" t="n">
        <v>0.2192189862736569</v>
      </c>
      <c r="F127" s="7" t="n">
        <v>0.5851489272441203</v>
      </c>
      <c r="G127" s="7" t="n">
        <v>0.5273105036840101</v>
      </c>
      <c r="H127" s="7" t="n">
        <v>0.5429119999554066</v>
      </c>
      <c r="I127" s="7" t="n">
        <v>0.6345754272741488</v>
      </c>
      <c r="J127" s="7" t="n">
        <v>0.7209964001870711</v>
      </c>
      <c r="K127" s="7" t="n">
        <v>0.9832814491704938</v>
      </c>
      <c r="L127" s="7" t="n">
        <v>0.9911340475908706</v>
      </c>
      <c r="M127" s="7" t="n">
        <v>0.9701815405208457</v>
      </c>
      <c r="N127" s="7" t="n">
        <v>0.8850939603285162</v>
      </c>
      <c r="O127" s="7" t="n">
        <v>0.9459054331235802</v>
      </c>
      <c r="P127" s="7" t="n">
        <v>0.9128621331002468</v>
      </c>
      <c r="Q127" s="7" t="n">
        <v>0.6393931645048193</v>
      </c>
      <c r="R127" s="7" t="n">
        <v>0.5194579967436515</v>
      </c>
      <c r="S127" s="7" t="n">
        <v>0.5060640882147591</v>
      </c>
      <c r="T127" s="7" t="n">
        <v>0.385483575426644</v>
      </c>
      <c r="U127" s="7" t="n">
        <v>0.8069248479606269</v>
      </c>
      <c r="V127" s="7" t="n">
        <v>0.6506014394268255</v>
      </c>
      <c r="W127" s="7" t="n">
        <v>0.6009172832701484</v>
      </c>
      <c r="X127" s="7" t="n">
        <v>0.7095842229744214</v>
      </c>
      <c r="Y127" s="7" t="n">
        <v>0.8061839153977424</v>
      </c>
      <c r="Z127" s="7" t="n">
        <v>0.7520035823702147</v>
      </c>
      <c r="AA127" s="7" t="n">
        <v>0.74424899715418</v>
      </c>
      <c r="AB127" s="7" t="n">
        <v>0.7639024824727831</v>
      </c>
      <c r="AC127" s="7" t="n">
        <v>0.3224730584901417</v>
      </c>
      <c r="AD127" s="7" t="n">
        <v>0.2416353819764004</v>
      </c>
      <c r="AE127" s="7" t="n">
        <v>0.5322925153366715</v>
      </c>
      <c r="AF127" s="7" t="n">
        <v>0.7426152836001495</v>
      </c>
      <c r="AG127" s="7" t="n">
        <v>0.4803381126254559</v>
      </c>
      <c r="AH127" s="7" t="n">
        <v>0.5614127803516997</v>
      </c>
      <c r="AI127" s="7" t="n">
        <v>0.7133660659913325</v>
      </c>
      <c r="AJ127" s="7" t="n">
        <v>0.7461201849984851</v>
      </c>
      <c r="AK127" s="7" t="n">
        <v>0.9587062359741053</v>
      </c>
      <c r="AL127" s="7" t="n">
        <v>0.8115599209261</v>
      </c>
      <c r="AM127" s="7" t="n">
        <v>0.8536852208507193</v>
      </c>
      <c r="AN127" s="7" t="n">
        <v>0.8446129384398644</v>
      </c>
      <c r="AO127" s="7" t="n">
        <v>0.8675460567132481</v>
      </c>
      <c r="AP127" s="7" t="n">
        <v>0.847226705875866</v>
      </c>
      <c r="AQ127" s="7" t="n">
        <v>0.7788896190449184</v>
      </c>
      <c r="AR127" s="7" t="n">
        <v>0.5750996266292273</v>
      </c>
      <c r="AS127" s="7" t="n">
        <v>0.7862336042470182</v>
      </c>
      <c r="AT127" s="7" t="n">
        <v>0.8389059987486348</v>
      </c>
      <c r="AU127" s="7" t="n">
        <v>0.789515725913709</v>
      </c>
      <c r="AV127" s="7" t="n">
        <v>0.857522988171725</v>
      </c>
      <c r="AW127" s="7" t="n">
        <v>0.7368417994631503</v>
      </c>
      <c r="AX127" s="7" t="n">
        <v>0.7829446575225931</v>
      </c>
      <c r="AY127" s="7" t="n">
        <v>0.4803381929150246</v>
      </c>
      <c r="AZ127" s="7" t="n">
        <v>0.776687122282031</v>
      </c>
      <c r="BA127" s="7" t="n">
        <v>0.6428671395398812</v>
      </c>
      <c r="BB127" s="7" t="n">
        <v>0.7754808007232793</v>
      </c>
      <c r="BC127" s="7" t="n">
        <v>0.8288574058327531</v>
      </c>
      <c r="BD127" s="7" t="n">
        <v>0.7897520235611596</v>
      </c>
      <c r="BE127" s="7" t="n">
        <v>0.2173498951676244</v>
      </c>
      <c r="BF127" s="7" t="n">
        <v>0.5222250369014786</v>
      </c>
      <c r="BG127" s="7" t="n">
        <v>0.7572938850219374</v>
      </c>
      <c r="BH127" s="7" t="n">
        <v>0.4509406021397065</v>
      </c>
      <c r="BI127" s="7" t="n">
        <v>0.266338108398418</v>
      </c>
      <c r="BJ127" s="7" t="n">
        <v>0.6497416727140195</v>
      </c>
      <c r="BK127" s="7" t="n">
        <v>0.6233974664348817</v>
      </c>
      <c r="BL127" s="7" t="n">
        <v>0.8739138806845304</v>
      </c>
      <c r="BM127" s="7" t="n">
        <v>0.4209447944489658</v>
      </c>
      <c r="BN127" s="7" t="n">
        <v>0.4610397761319346</v>
      </c>
      <c r="BO127" s="7" t="n">
        <v>0.4192736169719496</v>
      </c>
      <c r="BP127" s="7" t="n">
        <v>0.6527673825329952</v>
      </c>
      <c r="BQ127" s="7" t="n">
        <v>0.4981394273616347</v>
      </c>
      <c r="BR127" s="7" t="n">
        <v>0.6433859667731127</v>
      </c>
      <c r="BS127" s="7" t="n">
        <v>0.8892652423107804</v>
      </c>
      <c r="BT127" s="7" t="n">
        <v>0.9631178296688389</v>
      </c>
      <c r="BU127" s="7" t="n">
        <v>0.6579351454775398</v>
      </c>
      <c r="BV127" s="7" t="n">
        <v>0.5264042596869299</v>
      </c>
      <c r="BW127" s="7" t="n">
        <v>0.7070285370955653</v>
      </c>
      <c r="BX127" s="7" t="n">
        <v>0.927950078959048</v>
      </c>
      <c r="BY127" s="7" t="n">
        <v>0.891046601755532</v>
      </c>
      <c r="BZ127" s="7" t="n">
        <v>0.7771510770003303</v>
      </c>
      <c r="CA127" s="7" t="n">
        <v>0.3607976303513035</v>
      </c>
      <c r="CB127" s="7" t="n">
        <v>0.7919706134145211</v>
      </c>
      <c r="CC127" s="7" t="n">
        <v>0.5208683309163213</v>
      </c>
      <c r="CD127" s="7" t="n">
        <v>0.29000375457108</v>
      </c>
      <c r="CE127" s="7" t="n">
        <v>0.8851287459001241</v>
      </c>
      <c r="CF127" s="7" t="n">
        <v>0.6764697338183016</v>
      </c>
      <c r="CG127" s="7" t="n">
        <v>0.8781505567793415</v>
      </c>
      <c r="CH127" s="7" t="n">
        <v>0.7728544437235677</v>
      </c>
      <c r="CI127" s="7" t="n">
        <v>0.2174585497790258</v>
      </c>
      <c r="CJ127" s="7" t="n">
        <v>0.3090870903430771</v>
      </c>
      <c r="CK127" s="7" t="n">
        <v>0.4120666699972257</v>
      </c>
      <c r="CL127" s="7" t="n">
        <v>0.5225194583841787</v>
      </c>
      <c r="CM127" s="7" t="n">
        <v>0.833653052528321</v>
      </c>
      <c r="CN127" s="7" t="n">
        <v>0.7891770243829318</v>
      </c>
      <c r="CO127" s="7" t="n">
        <v>0.62127962993962</v>
      </c>
      <c r="CP127" s="7" t="n">
        <v>0.4385056545393846</v>
      </c>
      <c r="CQ127" s="7" t="n">
        <v>0.5369949651445408</v>
      </c>
      <c r="CR127" s="7" t="n">
        <v>0.5363135825150971</v>
      </c>
      <c r="CS127" s="7" t="n">
        <v>0.760482171500716</v>
      </c>
      <c r="CT127" s="7" t="n">
        <v>0.9166800006999147</v>
      </c>
      <c r="CU127" s="7" t="n">
        <v>0.8609775480854954</v>
      </c>
      <c r="CV127" s="7" t="n">
        <v>0.9385737290357646</v>
      </c>
      <c r="CW127" s="7" t="n">
        <v>0.5382470999123905</v>
      </c>
      <c r="CX127" s="7" t="n">
        <v>0.7034786803419159</v>
      </c>
      <c r="CY127" s="7" t="n">
        <v>0.7794295184404018</v>
      </c>
      <c r="CZ127" s="7" t="n">
        <v>0.8412224967281559</v>
      </c>
      <c r="DA127" s="7" t="n">
        <v>0.2714639139949053</v>
      </c>
      <c r="DB127" s="7" t="n">
        <v>0.9275067915959573</v>
      </c>
      <c r="DC127" s="7" t="n">
        <v>0.8364023240453132</v>
      </c>
      <c r="DD127" s="7" t="n">
        <v>0.4178129766519237</v>
      </c>
      <c r="DE127" s="7" t="n">
        <v>0.6154682736469439</v>
      </c>
      <c r="DF127" s="7" t="n">
        <v>0.7637018127449303</v>
      </c>
      <c r="DG127" s="7" t="n">
        <v>0.7812189586576601</v>
      </c>
      <c r="DH127" s="7" t="n">
        <v>0.5709501938669344</v>
      </c>
      <c r="DI127" s="7" t="n">
        <v>0.4870610476137734</v>
      </c>
      <c r="DJ127" s="7" t="n">
        <v>0.9712607080943827</v>
      </c>
      <c r="DK127" s="7" t="n">
        <v>0.5194640780827569</v>
      </c>
      <c r="DL127" s="7" t="n">
        <v>0.9112881795180313</v>
      </c>
      <c r="DM127" s="7" t="n">
        <v>0.7952379485859478</v>
      </c>
      <c r="DN127" s="7" t="n">
        <v>0.9606459344802599</v>
      </c>
      <c r="DO127" s="7" t="n">
        <v>0.4443558623421091</v>
      </c>
      <c r="DP127" s="7" t="n">
        <v>0.532861837536046</v>
      </c>
      <c r="DQ127" s="7" t="n">
        <v>0.9374999425394148</v>
      </c>
      <c r="DR127" s="7" t="n">
        <v>0.98672870436307</v>
      </c>
      <c r="DS127" s="7" t="n">
        <v>0.811228667596446</v>
      </c>
      <c r="DT127" s="7" t="n">
        <v>0.7093804236425182</v>
      </c>
      <c r="DU127" s="7" t="n">
        <v>0.8528400656717251</v>
      </c>
      <c r="DV127" s="7" t="n">
        <v>0.4488884562210353</v>
      </c>
      <c r="DW127" s="7" t="n">
        <v>0.9926471543778455</v>
      </c>
      <c r="DX127" s="7" t="n">
        <v>1</v>
      </c>
      <c r="DY127" s="7" t="n">
        <v>0.8660581154525985</v>
      </c>
      <c r="DZ127" s="7" t="n">
        <v>0.7820921259960893</v>
      </c>
      <c r="EA127" s="7" t="n">
        <v>0.5770651604969519</v>
      </c>
      <c r="EB127" s="7" t="n">
        <v>0.9989986114061382</v>
      </c>
      <c r="EC127" s="7" t="n">
        <v>-0.01633490108803862</v>
      </c>
      <c r="ED127" s="7" t="n">
        <v>0.5186140950510317</v>
      </c>
      <c r="EE127" s="7" t="n">
        <v>-0.08490041135258752</v>
      </c>
      <c r="EF127" s="7" t="n">
        <v>-0.05482485125509799</v>
      </c>
      <c r="EG127" s="7" t="n">
        <v>0.2993419323171035</v>
      </c>
      <c r="EH127" s="7" t="n">
        <v>0.4443869922540092</v>
      </c>
      <c r="EI127" s="7" t="n">
        <v>0.299902369930817</v>
      </c>
      <c r="EJ127" s="7" t="n">
        <v>0.2269981030658154</v>
      </c>
      <c r="EK127" s="7" t="n">
        <v>0.9991152388828034</v>
      </c>
      <c r="EL127" s="7" t="n">
        <v>0.6787511419059301</v>
      </c>
      <c r="EM127" s="7" t="n">
        <v>0.2108074435059688</v>
      </c>
      <c r="EN127" s="7" t="n">
        <v>0.7773575177881168</v>
      </c>
      <c r="EO127" s="7" t="n">
        <v>0.9951524175649101</v>
      </c>
      <c r="EP127" s="7" t="n">
        <v>0.3824255381474884</v>
      </c>
      <c r="EQ127" s="7" t="n">
        <v>0.8710561736098938</v>
      </c>
      <c r="ER127" s="7" t="n">
        <v>0.7394288531691836</v>
      </c>
      <c r="ES127" s="7" t="n">
        <v>0.2630427130194458</v>
      </c>
      <c r="ET127" s="7" t="n">
        <v>0.4101708639485667</v>
      </c>
      <c r="EU127" s="7" t="n">
        <v>0.8144066852860598</v>
      </c>
      <c r="EV127" s="7" t="n">
        <v>0.5464433037405233</v>
      </c>
      <c r="EW127" s="7" t="n">
        <v>0.3494074088671698</v>
      </c>
      <c r="EX127" s="7" t="n">
        <v>0.2730646668913533</v>
      </c>
      <c r="EY127" s="7" t="n">
        <v>0.5254939141361308</v>
      </c>
      <c r="EZ127" s="7" t="n">
        <v>0.4010019702186877</v>
      </c>
      <c r="FA127" s="7" t="n">
        <v>0.334187732674987</v>
      </c>
      <c r="FB127" s="7" t="n">
        <v>0.455913794247408</v>
      </c>
      <c r="FC127" s="7" t="n">
        <v>0.2988087040407269</v>
      </c>
      <c r="FD127" s="7" t="n">
        <v>0.5256423320369249</v>
      </c>
      <c r="FE127" s="7" t="n">
        <v>0.2167297839465532</v>
      </c>
      <c r="FF127" s="7" t="n">
        <v>0.6612284101701948</v>
      </c>
      <c r="FG127" s="7" t="n">
        <v>0.4951074032955611</v>
      </c>
      <c r="FH127" s="7" t="n">
        <v>0.03168062334677686</v>
      </c>
      <c r="FI127" s="7" t="n">
        <v>-0.009778979993612847</v>
      </c>
      <c r="FJ127" s="7" t="n">
        <v>0.08995487430655692</v>
      </c>
      <c r="FK127" s="7" t="n">
        <v>0.100299842270071</v>
      </c>
      <c r="FL127" s="7" t="n">
        <v>0.3011698902522318</v>
      </c>
      <c r="FM127" s="7" t="n">
        <v>0.3408446373724943</v>
      </c>
      <c r="FN127" s="7" t="n">
        <v>0.2488649206326976</v>
      </c>
      <c r="FO127" s="7" t="n">
        <v>0.06848625742542883</v>
      </c>
      <c r="FP127" s="7" t="n">
        <v>0.06773125741350282</v>
      </c>
      <c r="FQ127" s="7" t="n">
        <v>0.02758950687912024</v>
      </c>
      <c r="FR127" s="7" t="n">
        <v>0.09037154481888525</v>
      </c>
    </row>
    <row r="128">
      <c r="A128" s="6" t="inlineStr">
        <is>
          <t>980030.SZ</t>
        </is>
      </c>
      <c r="B128" s="6" t="inlineStr">
        <is>
          <t>国证消费电子主题指数</t>
        </is>
      </c>
      <c r="C128" s="7" t="n">
        <v>0.8512299094930308</v>
      </c>
      <c r="D128" s="7" t="n">
        <v>0.8178310110398685</v>
      </c>
      <c r="E128" s="7" t="n">
        <v>0.4828071155538193</v>
      </c>
      <c r="F128" s="7" t="n">
        <v>0.7446663440847451</v>
      </c>
      <c r="G128" s="7" t="n">
        <v>0.6735127122087747</v>
      </c>
      <c r="H128" s="7" t="n">
        <v>0.7106122013820723</v>
      </c>
      <c r="I128" s="7" t="n">
        <v>0.8108006378837638</v>
      </c>
      <c r="J128" s="7" t="n">
        <v>0.8726382096455269</v>
      </c>
      <c r="K128" s="7" t="n">
        <v>0.8946853444563712</v>
      </c>
      <c r="L128" s="7" t="n">
        <v>0.8626343223318782</v>
      </c>
      <c r="M128" s="7" t="n">
        <v>0.9130281226146957</v>
      </c>
      <c r="N128" s="7" t="n">
        <v>0.9232060870183564</v>
      </c>
      <c r="O128" s="7" t="n">
        <v>0.9340484507210776</v>
      </c>
      <c r="P128" s="7" t="n">
        <v>0.9385602132019902</v>
      </c>
      <c r="Q128" s="7" t="n">
        <v>0.8200963586172842</v>
      </c>
      <c r="R128" s="7" t="n">
        <v>0.6907484659570293</v>
      </c>
      <c r="S128" s="7" t="n">
        <v>0.7086602503601241</v>
      </c>
      <c r="T128" s="7" t="n">
        <v>0.5883215823733584</v>
      </c>
      <c r="U128" s="7" t="n">
        <v>0.9348606897613141</v>
      </c>
      <c r="V128" s="7" t="n">
        <v>0.8128315799121677</v>
      </c>
      <c r="W128" s="7" t="n">
        <v>0.783628287099302</v>
      </c>
      <c r="X128" s="7" t="n">
        <v>0.8731128068106193</v>
      </c>
      <c r="Y128" s="7" t="n">
        <v>0.9350874345091985</v>
      </c>
      <c r="Z128" s="7" t="n">
        <v>0.898863842673675</v>
      </c>
      <c r="AA128" s="7" t="n">
        <v>0.8755587488899182</v>
      </c>
      <c r="AB128" s="7" t="n">
        <v>0.9088681734430094</v>
      </c>
      <c r="AC128" s="7" t="n">
        <v>0.5793836572348349</v>
      </c>
      <c r="AD128" s="7" t="n">
        <v>0.4847118227100598</v>
      </c>
      <c r="AE128" s="7" t="n">
        <v>0.717779521450665</v>
      </c>
      <c r="AF128" s="7" t="n">
        <v>0.8814218891016112</v>
      </c>
      <c r="AG128" s="7" t="n">
        <v>0.6058959400732752</v>
      </c>
      <c r="AH128" s="7" t="n">
        <v>0.7706683274391297</v>
      </c>
      <c r="AI128" s="7" t="n">
        <v>0.8689239536452873</v>
      </c>
      <c r="AJ128" s="7" t="n">
        <v>0.8828041838022074</v>
      </c>
      <c r="AK128" s="7" t="n">
        <v>0.9589823797281708</v>
      </c>
      <c r="AL128" s="7" t="n">
        <v>0.9442385750060233</v>
      </c>
      <c r="AM128" s="7" t="n">
        <v>0.9375679219257192</v>
      </c>
      <c r="AN128" s="7" t="n">
        <v>0.9237767897480267</v>
      </c>
      <c r="AO128" s="7" t="n">
        <v>0.9328200214088139</v>
      </c>
      <c r="AP128" s="7" t="n">
        <v>0.9476929990405646</v>
      </c>
      <c r="AQ128" s="7" t="n">
        <v>0.9180379964836828</v>
      </c>
      <c r="AR128" s="7" t="n">
        <v>0.7840162085699725</v>
      </c>
      <c r="AS128" s="7" t="n">
        <v>0.9231053899665558</v>
      </c>
      <c r="AT128" s="7" t="n">
        <v>0.823840731733778</v>
      </c>
      <c r="AU128" s="7" t="n">
        <v>0.8924956694010582</v>
      </c>
      <c r="AV128" s="7" t="n">
        <v>0.9299287289078386</v>
      </c>
      <c r="AW128" s="7" t="n">
        <v>0.8747345987305551</v>
      </c>
      <c r="AX128" s="7" t="n">
        <v>0.9216806740853521</v>
      </c>
      <c r="AY128" s="7" t="n">
        <v>0.6058960137918229</v>
      </c>
      <c r="AZ128" s="7" t="n">
        <v>0.8873130727828883</v>
      </c>
      <c r="BA128" s="7" t="n">
        <v>0.8120155233422828</v>
      </c>
      <c r="BB128" s="7" t="n">
        <v>0.8805696884185751</v>
      </c>
      <c r="BC128" s="7" t="n">
        <v>0.826272368112982</v>
      </c>
      <c r="BD128" s="7" t="n">
        <v>0.8995997834100939</v>
      </c>
      <c r="BE128" s="7" t="n">
        <v>0.4154504725074077</v>
      </c>
      <c r="BF128" s="7" t="n">
        <v>0.6766938523399957</v>
      </c>
      <c r="BG128" s="7" t="n">
        <v>0.8979082131275773</v>
      </c>
      <c r="BH128" s="7" t="n">
        <v>0.6575641115465707</v>
      </c>
      <c r="BI128" s="7" t="n">
        <v>0.5123389897713626</v>
      </c>
      <c r="BJ128" s="7" t="n">
        <v>0.8180467044957467</v>
      </c>
      <c r="BK128" s="7" t="n">
        <v>0.7764489474210592</v>
      </c>
      <c r="BL128" s="7" t="n">
        <v>0.8664396410024271</v>
      </c>
      <c r="BM128" s="7" t="n">
        <v>0.480028676500333</v>
      </c>
      <c r="BN128" s="7" t="n">
        <v>0.6690148754428442</v>
      </c>
      <c r="BO128" s="7" t="n">
        <v>0.639084472086486</v>
      </c>
      <c r="BP128" s="7" t="n">
        <v>0.7965241344376621</v>
      </c>
      <c r="BQ128" s="7" t="n">
        <v>0.7107765588976116</v>
      </c>
      <c r="BR128" s="7" t="n">
        <v>0.8225572890459277</v>
      </c>
      <c r="BS128" s="7" t="n">
        <v>0.910760697805806</v>
      </c>
      <c r="BT128" s="7" t="n">
        <v>0.9625339149795895</v>
      </c>
      <c r="BU128" s="7" t="n">
        <v>0.8512942509079641</v>
      </c>
      <c r="BV128" s="7" t="n">
        <v>0.7403186099158487</v>
      </c>
      <c r="BW128" s="7" t="n">
        <v>0.792159452420961</v>
      </c>
      <c r="BX128" s="7" t="n">
        <v>0.9510151675848827</v>
      </c>
      <c r="BY128" s="7" t="n">
        <v>0.9734080410004289</v>
      </c>
      <c r="BZ128" s="7" t="n">
        <v>0.8827075650774291</v>
      </c>
      <c r="CA128" s="7" t="n">
        <v>0.5938386565356519</v>
      </c>
      <c r="CB128" s="7" t="n">
        <v>0.8920938506828593</v>
      </c>
      <c r="CC128" s="7" t="n">
        <v>0.5616460199384783</v>
      </c>
      <c r="CD128" s="7" t="n">
        <v>0.4445815914497647</v>
      </c>
      <c r="CE128" s="7" t="n">
        <v>0.9248583494227547</v>
      </c>
      <c r="CF128" s="7" t="n">
        <v>0.8242632261761954</v>
      </c>
      <c r="CG128" s="7" t="n">
        <v>0.9126894906691568</v>
      </c>
      <c r="CH128" s="7" t="n">
        <v>0.9228071407968784</v>
      </c>
      <c r="CI128" s="7" t="n">
        <v>0.3702882086993159</v>
      </c>
      <c r="CJ128" s="7" t="n">
        <v>0.3910887128147148</v>
      </c>
      <c r="CK128" s="7" t="n">
        <v>0.6431863177656979</v>
      </c>
      <c r="CL128" s="7" t="n">
        <v>0.6049516051822432</v>
      </c>
      <c r="CM128" s="7" t="n">
        <v>0.766628314220536</v>
      </c>
      <c r="CN128" s="7" t="n">
        <v>0.8986600917699159</v>
      </c>
      <c r="CO128" s="7" t="n">
        <v>0.7940716566547324</v>
      </c>
      <c r="CP128" s="7" t="n">
        <v>0.652761167078215</v>
      </c>
      <c r="CQ128" s="7" t="n">
        <v>0.6272876669368879</v>
      </c>
      <c r="CR128" s="7" t="n">
        <v>0.7548384717518444</v>
      </c>
      <c r="CS128" s="7" t="n">
        <v>0.8699944622722851</v>
      </c>
      <c r="CT128" s="7" t="n">
        <v>0.9489160561639803</v>
      </c>
      <c r="CU128" s="7" t="n">
        <v>0.9650927387854572</v>
      </c>
      <c r="CV128" s="7" t="n">
        <v>0.9525358720094033</v>
      </c>
      <c r="CW128" s="7" t="n">
        <v>0.7367516215792852</v>
      </c>
      <c r="CX128" s="7" t="n">
        <v>0.8512004166238717</v>
      </c>
      <c r="CY128" s="7" t="n">
        <v>0.882450427144672</v>
      </c>
      <c r="CZ128" s="7" t="n">
        <v>0.945664364173794</v>
      </c>
      <c r="DA128" s="7" t="n">
        <v>0.5124014725753531</v>
      </c>
      <c r="DB128" s="7" t="n">
        <v>0.9523686932735359</v>
      </c>
      <c r="DC128" s="7" t="n">
        <v>0.8186329029257639</v>
      </c>
      <c r="DD128" s="7" t="n">
        <v>0.4672539531375737</v>
      </c>
      <c r="DE128" s="7" t="n">
        <v>0.7146688384931197</v>
      </c>
      <c r="DF128" s="7" t="n">
        <v>0.8832752493567665</v>
      </c>
      <c r="DG128" s="7" t="n">
        <v>0.8882782521777145</v>
      </c>
      <c r="DH128" s="7" t="n">
        <v>0.6174716985128755</v>
      </c>
      <c r="DI128" s="7" t="n">
        <v>0.5430741437060679</v>
      </c>
      <c r="DJ128" s="7" t="n">
        <v>0.9002512567940136</v>
      </c>
      <c r="DK128" s="7" t="n">
        <v>0.5696274182666754</v>
      </c>
      <c r="DL128" s="7" t="n">
        <v>0.9404755906549371</v>
      </c>
      <c r="DM128" s="7" t="n">
        <v>0.9057544955434124</v>
      </c>
      <c r="DN128" s="7" t="n">
        <v>0.8766389746300634</v>
      </c>
      <c r="DO128" s="7" t="n">
        <v>0.5895182831820089</v>
      </c>
      <c r="DP128" s="7" t="n">
        <v>0.6157610646181364</v>
      </c>
      <c r="DQ128" s="7" t="n">
        <v>0.791940711047162</v>
      </c>
      <c r="DR128" s="7" t="n">
        <v>0.8637768598938298</v>
      </c>
      <c r="DS128" s="7" t="n">
        <v>0.9121752143122119</v>
      </c>
      <c r="DT128" s="7" t="n">
        <v>0.872284268608484</v>
      </c>
      <c r="DU128" s="7" t="n">
        <v>0.927652107285442</v>
      </c>
      <c r="DV128" s="7" t="n">
        <v>0.657658639868638</v>
      </c>
      <c r="DW128" s="7" t="n">
        <v>0.8820768155716792</v>
      </c>
      <c r="DX128" s="7" t="n">
        <v>0.8660581154525985</v>
      </c>
      <c r="DY128" s="7" t="n">
        <v>1</v>
      </c>
      <c r="DZ128" s="7" t="n">
        <v>0.8966313817040824</v>
      </c>
      <c r="EA128" s="7" t="n">
        <v>0.6136711805288299</v>
      </c>
      <c r="EB128" s="7" t="n">
        <v>0.876469463137867</v>
      </c>
      <c r="EC128" s="7" t="n">
        <v>-0.01066044313758398</v>
      </c>
      <c r="ED128" s="7" t="n">
        <v>0.7417559100995967</v>
      </c>
      <c r="EE128" s="7" t="n">
        <v>-0.1903476633112333</v>
      </c>
      <c r="EF128" s="7" t="n">
        <v>-0.1714873578491928</v>
      </c>
      <c r="EG128" s="7" t="n">
        <v>0.519168565807963</v>
      </c>
      <c r="EH128" s="7" t="n">
        <v>0.6512360285603844</v>
      </c>
      <c r="EI128" s="7" t="n">
        <v>0.4107000187909283</v>
      </c>
      <c r="EJ128" s="7" t="n">
        <v>0.3494854914965571</v>
      </c>
      <c r="EK128" s="7" t="n">
        <v>0.8743390829353502</v>
      </c>
      <c r="EL128" s="7" t="n">
        <v>0.823726530566144</v>
      </c>
      <c r="EM128" s="7" t="n">
        <v>0.4092758445188076</v>
      </c>
      <c r="EN128" s="7" t="n">
        <v>0.8222377490108804</v>
      </c>
      <c r="EO128" s="7" t="n">
        <v>0.8856083126876545</v>
      </c>
      <c r="EP128" s="7" t="n">
        <v>0.6000308996617342</v>
      </c>
      <c r="EQ128" s="7" t="n">
        <v>0.8798871763371074</v>
      </c>
      <c r="ER128" s="7" t="n">
        <v>0.8884061912815197</v>
      </c>
      <c r="ES128" s="7" t="n">
        <v>0.5153836939273513</v>
      </c>
      <c r="ET128" s="7" t="n">
        <v>0.4747927950096051</v>
      </c>
      <c r="EU128" s="7" t="n">
        <v>0.9052723613350683</v>
      </c>
      <c r="EV128" s="7" t="n">
        <v>0.6314872019182547</v>
      </c>
      <c r="EW128" s="7" t="n">
        <v>0.4412379721213837</v>
      </c>
      <c r="EX128" s="7" t="n">
        <v>0.3549218475496603</v>
      </c>
      <c r="EY128" s="7" t="n">
        <v>0.6154094885316056</v>
      </c>
      <c r="EZ128" s="7" t="n">
        <v>0.5392886139063221</v>
      </c>
      <c r="FA128" s="7" t="n">
        <v>0.4246412038573238</v>
      </c>
      <c r="FB128" s="7" t="n">
        <v>0.5204913378069242</v>
      </c>
      <c r="FC128" s="7" t="n">
        <v>0.4514321343182536</v>
      </c>
      <c r="FD128" s="7" t="n">
        <v>0.6092916722537017</v>
      </c>
      <c r="FE128" s="7" t="n">
        <v>0.3675343033329814</v>
      </c>
      <c r="FF128" s="7" t="n">
        <v>0.683823592039871</v>
      </c>
      <c r="FG128" s="7" t="n">
        <v>0.5522250678199955</v>
      </c>
      <c r="FH128" s="7" t="n">
        <v>-0.006366699889014346</v>
      </c>
      <c r="FI128" s="7" t="n">
        <v>-0.1130048260668099</v>
      </c>
      <c r="FJ128" s="7" t="n">
        <v>-0.04212738061920308</v>
      </c>
      <c r="FK128" s="7" t="n">
        <v>0.004342479923800257</v>
      </c>
      <c r="FL128" s="7" t="n">
        <v>0.4493708913789382</v>
      </c>
      <c r="FM128" s="7" t="n">
        <v>0.5841209146850603</v>
      </c>
      <c r="FN128" s="7" t="n">
        <v>0.2054033532957899</v>
      </c>
      <c r="FO128" s="7" t="n">
        <v>-0.08453730708321648</v>
      </c>
      <c r="FP128" s="7" t="n">
        <v>-0.0854840845870804</v>
      </c>
      <c r="FQ128" s="7" t="n">
        <v>0.0117578905682916</v>
      </c>
      <c r="FR128" s="7" t="n">
        <v>-0.04166812419917368</v>
      </c>
    </row>
    <row r="129">
      <c r="A129" s="6" t="inlineStr">
        <is>
          <t>980032.SZ</t>
        </is>
      </c>
      <c r="B129" s="6" t="inlineStr">
        <is>
          <t>国证新能源车电池指数</t>
        </is>
      </c>
      <c r="C129" s="7" t="n">
        <v>0.8786995516675836</v>
      </c>
      <c r="D129" s="7" t="n">
        <v>0.8504914583335188</v>
      </c>
      <c r="E129" s="7" t="n">
        <v>0.5532104310541897</v>
      </c>
      <c r="F129" s="7" t="n">
        <v>0.7912994059807651</v>
      </c>
      <c r="G129" s="7" t="n">
        <v>0.7016104202539611</v>
      </c>
      <c r="H129" s="7" t="n">
        <v>0.7693101459727801</v>
      </c>
      <c r="I129" s="7" t="n">
        <v>0.8650897674832294</v>
      </c>
      <c r="J129" s="7" t="n">
        <v>0.9108073953270891</v>
      </c>
      <c r="K129" s="7" t="n">
        <v>0.8226225168710285</v>
      </c>
      <c r="L129" s="7" t="n">
        <v>0.7826643111196814</v>
      </c>
      <c r="M129" s="7" t="n">
        <v>0.8633427463734612</v>
      </c>
      <c r="N129" s="7" t="n">
        <v>0.9397158098853038</v>
      </c>
      <c r="O129" s="7" t="n">
        <v>0.874787486675102</v>
      </c>
      <c r="P129" s="7" t="n">
        <v>0.9217434175153898</v>
      </c>
      <c r="Q129" s="7" t="n">
        <v>0.9120711462647992</v>
      </c>
      <c r="R129" s="7" t="n">
        <v>0.7547017531906901</v>
      </c>
      <c r="S129" s="7" t="n">
        <v>0.794480951167319</v>
      </c>
      <c r="T129" s="7" t="n">
        <v>0.6507168242885847</v>
      </c>
      <c r="U129" s="7" t="n">
        <v>0.9090333213519958</v>
      </c>
      <c r="V129" s="7" t="n">
        <v>0.8414210298818449</v>
      </c>
      <c r="W129" s="7" t="n">
        <v>0.8235481589018929</v>
      </c>
      <c r="X129" s="7" t="n">
        <v>0.9158253919817279</v>
      </c>
      <c r="Y129" s="7" t="n">
        <v>0.9311181386207682</v>
      </c>
      <c r="Z129" s="7" t="n">
        <v>0.9252212756111242</v>
      </c>
      <c r="AA129" s="7" t="n">
        <v>0.9317876555978256</v>
      </c>
      <c r="AB129" s="7" t="n">
        <v>0.9687869135425311</v>
      </c>
      <c r="AC129" s="7" t="n">
        <v>0.6511354213971915</v>
      </c>
      <c r="AD129" s="7" t="n">
        <v>0.5666500077824557</v>
      </c>
      <c r="AE129" s="7" t="n">
        <v>0.7771521131797984</v>
      </c>
      <c r="AF129" s="7" t="n">
        <v>0.928464746654899</v>
      </c>
      <c r="AG129" s="7" t="n">
        <v>0.6207633721400858</v>
      </c>
      <c r="AH129" s="7" t="n">
        <v>0.8238694985162461</v>
      </c>
      <c r="AI129" s="7" t="n">
        <v>0.9718615565338061</v>
      </c>
      <c r="AJ129" s="7" t="n">
        <v>0.9274043922964624</v>
      </c>
      <c r="AK129" s="7" t="n">
        <v>0.8715125736126976</v>
      </c>
      <c r="AL129" s="7" t="n">
        <v>0.9575576310531501</v>
      </c>
      <c r="AM129" s="7" t="n">
        <v>0.9602943073563364</v>
      </c>
      <c r="AN129" s="7" t="n">
        <v>0.8724806134157624</v>
      </c>
      <c r="AO129" s="7" t="n">
        <v>0.9521606382860921</v>
      </c>
      <c r="AP129" s="7" t="n">
        <v>0.9207363616606041</v>
      </c>
      <c r="AQ129" s="7" t="n">
        <v>0.8923391825112456</v>
      </c>
      <c r="AR129" s="7" t="n">
        <v>0.8290114583790945</v>
      </c>
      <c r="AS129" s="7" t="n">
        <v>0.9586046588363424</v>
      </c>
      <c r="AT129" s="7" t="n">
        <v>0.8106955350231784</v>
      </c>
      <c r="AU129" s="7" t="n">
        <v>0.9457697742149919</v>
      </c>
      <c r="AV129" s="7" t="n">
        <v>0.9548471496896166</v>
      </c>
      <c r="AW129" s="7" t="n">
        <v>0.9781848073118529</v>
      </c>
      <c r="AX129" s="7" t="n">
        <v>0.9534184137478353</v>
      </c>
      <c r="AY129" s="7" t="n">
        <v>0.6207634666779939</v>
      </c>
      <c r="AZ129" s="7" t="n">
        <v>0.8572405720460793</v>
      </c>
      <c r="BA129" s="7" t="n">
        <v>0.8101329011021433</v>
      </c>
      <c r="BB129" s="7" t="n">
        <v>0.8451139894778747</v>
      </c>
      <c r="BC129" s="7" t="n">
        <v>0.8112503252481027</v>
      </c>
      <c r="BD129" s="7" t="n">
        <v>0.9975303072798719</v>
      </c>
      <c r="BE129" s="7" t="n">
        <v>0.4707833146511199</v>
      </c>
      <c r="BF129" s="7" t="n">
        <v>0.7470752408287211</v>
      </c>
      <c r="BG129" s="7" t="n">
        <v>0.9467999268756625</v>
      </c>
      <c r="BH129" s="7" t="n">
        <v>0.7231381243694617</v>
      </c>
      <c r="BI129" s="7" t="n">
        <v>0.5853217018289579</v>
      </c>
      <c r="BJ129" s="7" t="n">
        <v>0.8599549744498806</v>
      </c>
      <c r="BK129" s="7" t="n">
        <v>0.8694673678913278</v>
      </c>
      <c r="BL129" s="7" t="n">
        <v>0.7938839933231957</v>
      </c>
      <c r="BM129" s="7" t="n">
        <v>0.5409496818321941</v>
      </c>
      <c r="BN129" s="7" t="n">
        <v>0.7185533739318795</v>
      </c>
      <c r="BO129" s="7" t="n">
        <v>0.720128705808179</v>
      </c>
      <c r="BP129" s="7" t="n">
        <v>0.9157919043431829</v>
      </c>
      <c r="BQ129" s="7" t="n">
        <v>0.7368258729193009</v>
      </c>
      <c r="BR129" s="7" t="n">
        <v>0.8515900606425111</v>
      </c>
      <c r="BS129" s="7" t="n">
        <v>0.8440688370584384</v>
      </c>
      <c r="BT129" s="7" t="n">
        <v>0.875455377071074</v>
      </c>
      <c r="BU129" s="7" t="n">
        <v>0.8281793450083684</v>
      </c>
      <c r="BV129" s="7" t="n">
        <v>0.7833253458202206</v>
      </c>
      <c r="BW129" s="7" t="n">
        <v>0.830970821137298</v>
      </c>
      <c r="BX129" s="7" t="n">
        <v>0.880432955094502</v>
      </c>
      <c r="BY129" s="7" t="n">
        <v>0.8998973954487212</v>
      </c>
      <c r="BZ129" s="7" t="n">
        <v>0.9326770732301206</v>
      </c>
      <c r="CA129" s="7" t="n">
        <v>0.6588444017478332</v>
      </c>
      <c r="CB129" s="7" t="n">
        <v>0.940398521854648</v>
      </c>
      <c r="CC129" s="7" t="n">
        <v>0.6139448189345864</v>
      </c>
      <c r="CD129" s="7" t="n">
        <v>0.5229218324339096</v>
      </c>
      <c r="CE129" s="7" t="n">
        <v>0.8482691770625633</v>
      </c>
      <c r="CF129" s="7" t="n">
        <v>0.8119798227263301</v>
      </c>
      <c r="CG129" s="7" t="n">
        <v>0.8439743612520488</v>
      </c>
      <c r="CH129" s="7" t="n">
        <v>0.9282931558296259</v>
      </c>
      <c r="CI129" s="7" t="n">
        <v>0.4605781263483982</v>
      </c>
      <c r="CJ129" s="7" t="n">
        <v>0.4547295743833217</v>
      </c>
      <c r="CK129" s="7" t="n">
        <v>0.7150392033890179</v>
      </c>
      <c r="CL129" s="7" t="n">
        <v>0.6789333893288387</v>
      </c>
      <c r="CM129" s="7" t="n">
        <v>0.6727430128080841</v>
      </c>
      <c r="CN129" s="7" t="n">
        <v>0.9972987571495009</v>
      </c>
      <c r="CO129" s="7" t="n">
        <v>0.8321237624780473</v>
      </c>
      <c r="CP129" s="7" t="n">
        <v>0.6917020723258697</v>
      </c>
      <c r="CQ129" s="7" t="n">
        <v>0.6868680272704514</v>
      </c>
      <c r="CR129" s="7" t="n">
        <v>0.8211230584678112</v>
      </c>
      <c r="CS129" s="7" t="n">
        <v>0.8297267334771276</v>
      </c>
      <c r="CT129" s="7" t="n">
        <v>0.885913650584464</v>
      </c>
      <c r="CU129" s="7" t="n">
        <v>0.876491489069633</v>
      </c>
      <c r="CV129" s="7" t="n">
        <v>0.9094513567778429</v>
      </c>
      <c r="CW129" s="7" t="n">
        <v>0.7894830909341751</v>
      </c>
      <c r="CX129" s="7" t="n">
        <v>0.9239497097354642</v>
      </c>
      <c r="CY129" s="7" t="n">
        <v>0.9252897411039241</v>
      </c>
      <c r="CZ129" s="7" t="n">
        <v>0.8768870252800227</v>
      </c>
      <c r="DA129" s="7" t="n">
        <v>0.5363908144250457</v>
      </c>
      <c r="DB129" s="7" t="n">
        <v>0.9298136452994885</v>
      </c>
      <c r="DC129" s="7" t="n">
        <v>0.799150192346609</v>
      </c>
      <c r="DD129" s="7" t="n">
        <v>0.5287142341236053</v>
      </c>
      <c r="DE129" s="7" t="n">
        <v>0.7072933035474334</v>
      </c>
      <c r="DF129" s="7" t="n">
        <v>0.933916855272736</v>
      </c>
      <c r="DG129" s="7" t="n">
        <v>0.8443839237960421</v>
      </c>
      <c r="DH129" s="7" t="n">
        <v>0.6669077842884</v>
      </c>
      <c r="DI129" s="7" t="n">
        <v>0.5864900638172191</v>
      </c>
      <c r="DJ129" s="7" t="n">
        <v>0.8465277906502537</v>
      </c>
      <c r="DK129" s="7" t="n">
        <v>0.6195052938682544</v>
      </c>
      <c r="DL129" s="7" t="n">
        <v>0.9346474596347136</v>
      </c>
      <c r="DM129" s="7" t="n">
        <v>0.9927453631595482</v>
      </c>
      <c r="DN129" s="7" t="n">
        <v>0.8423516083112028</v>
      </c>
      <c r="DO129" s="7" t="n">
        <v>0.6026954797649895</v>
      </c>
      <c r="DP129" s="7" t="n">
        <v>0.6953674110218299</v>
      </c>
      <c r="DQ129" s="7" t="n">
        <v>0.7214033126736962</v>
      </c>
      <c r="DR129" s="7" t="n">
        <v>0.8078104388713341</v>
      </c>
      <c r="DS129" s="7" t="n">
        <v>0.9034118273101689</v>
      </c>
      <c r="DT129" s="7" t="n">
        <v>0.8458425985598048</v>
      </c>
      <c r="DU129" s="7" t="n">
        <v>0.8777986387636445</v>
      </c>
      <c r="DV129" s="7" t="n">
        <v>0.7138214373968417</v>
      </c>
      <c r="DW129" s="7" t="n">
        <v>0.7774762935223756</v>
      </c>
      <c r="DX129" s="7" t="n">
        <v>0.7820921259960893</v>
      </c>
      <c r="DY129" s="7" t="n">
        <v>0.8966313817040824</v>
      </c>
      <c r="DZ129" s="7" t="n">
        <v>1</v>
      </c>
      <c r="EA129" s="7" t="n">
        <v>0.6630970348079024</v>
      </c>
      <c r="EB129" s="7" t="n">
        <v>0.7952926369612041</v>
      </c>
      <c r="EC129" s="7" t="n">
        <v>0.06319987758093286</v>
      </c>
      <c r="ED129" s="7" t="n">
        <v>0.8116011314384062</v>
      </c>
      <c r="EE129" s="7" t="n">
        <v>-0.08983530165411109</v>
      </c>
      <c r="EF129" s="7" t="n">
        <v>-0.1134199266267849</v>
      </c>
      <c r="EG129" s="7" t="n">
        <v>0.6026746314405231</v>
      </c>
      <c r="EH129" s="7" t="n">
        <v>0.7086885490968732</v>
      </c>
      <c r="EI129" s="7" t="n">
        <v>0.4744526613496445</v>
      </c>
      <c r="EJ129" s="7" t="n">
        <v>0.4054277070242025</v>
      </c>
      <c r="EK129" s="7" t="n">
        <v>0.7915564978139155</v>
      </c>
      <c r="EL129" s="7" t="n">
        <v>0.8687720638853735</v>
      </c>
      <c r="EM129" s="7" t="n">
        <v>0.4648151231382203</v>
      </c>
      <c r="EN129" s="7" t="n">
        <v>0.8188595100490642</v>
      </c>
      <c r="EO129" s="7" t="n">
        <v>0.7972699163472359</v>
      </c>
      <c r="EP129" s="7" t="n">
        <v>0.6544736215080215</v>
      </c>
      <c r="EQ129" s="7" t="n">
        <v>0.8095614368415799</v>
      </c>
      <c r="ER129" s="7" t="n">
        <v>0.9296840676580752</v>
      </c>
      <c r="ES129" s="7" t="n">
        <v>0.5857765504214927</v>
      </c>
      <c r="ET129" s="7" t="n">
        <v>0.5286897259518135</v>
      </c>
      <c r="EU129" s="7" t="n">
        <v>0.8890932350829437</v>
      </c>
      <c r="EV129" s="7" t="n">
        <v>0.7079165161440475</v>
      </c>
      <c r="EW129" s="7" t="n">
        <v>0.4966514946359484</v>
      </c>
      <c r="EX129" s="7" t="n">
        <v>0.4145766135294168</v>
      </c>
      <c r="EY129" s="7" t="n">
        <v>0.6919234650133006</v>
      </c>
      <c r="EZ129" s="7" t="n">
        <v>0.6106165060894652</v>
      </c>
      <c r="FA129" s="7" t="n">
        <v>0.4832789250088194</v>
      </c>
      <c r="FB129" s="7" t="n">
        <v>0.5639076317084256</v>
      </c>
      <c r="FC129" s="7" t="n">
        <v>0.5156424353474732</v>
      </c>
      <c r="FD129" s="7" t="n">
        <v>0.6841619121173547</v>
      </c>
      <c r="FE129" s="7" t="n">
        <v>0.4392272488934677</v>
      </c>
      <c r="FF129" s="7" t="n">
        <v>0.6984248467448866</v>
      </c>
      <c r="FG129" s="7" t="n">
        <v>0.5825671470802766</v>
      </c>
      <c r="FH129" s="7" t="n">
        <v>-0.005610940592948505</v>
      </c>
      <c r="FI129" s="7" t="n">
        <v>-0.02701255005577477</v>
      </c>
      <c r="FJ129" s="7" t="n">
        <v>0.051838281331036</v>
      </c>
      <c r="FK129" s="7" t="n">
        <v>0.08445236218382633</v>
      </c>
      <c r="FL129" s="7" t="n">
        <v>0.5340637390266358</v>
      </c>
      <c r="FM129" s="7" t="n">
        <v>0.6627830703961433</v>
      </c>
      <c r="FN129" s="7" t="n">
        <v>0.306269108497664</v>
      </c>
      <c r="FO129" s="7" t="n">
        <v>0.005599388607012139</v>
      </c>
      <c r="FP129" s="7" t="n">
        <v>0.004769511470606761</v>
      </c>
      <c r="FQ129" s="7" t="n">
        <v>0.004873225729255946</v>
      </c>
      <c r="FR129" s="7" t="n">
        <v>0.05245995677497394</v>
      </c>
    </row>
    <row r="130">
      <c r="A130" s="6" t="inlineStr">
        <is>
          <t>987008.SZ</t>
        </is>
      </c>
      <c r="B130" s="6" t="inlineStr">
        <is>
          <t>国证港股通科技指数</t>
        </is>
      </c>
      <c r="C130" s="7" t="n">
        <v>0.7242417369599491</v>
      </c>
      <c r="D130" s="7" t="n">
        <v>0.7524065505603592</v>
      </c>
      <c r="E130" s="7" t="n">
        <v>0.5308196440620084</v>
      </c>
      <c r="F130" s="7" t="n">
        <v>0.7439934242892974</v>
      </c>
      <c r="G130" s="7" t="n">
        <v>0.6467499082702066</v>
      </c>
      <c r="H130" s="7" t="n">
        <v>0.7268922066482035</v>
      </c>
      <c r="I130" s="7" t="n">
        <v>0.7563924147104852</v>
      </c>
      <c r="J130" s="7" t="n">
        <v>0.7447249166344619</v>
      </c>
      <c r="K130" s="7" t="n">
        <v>0.587975166297307</v>
      </c>
      <c r="L130" s="7" t="n">
        <v>0.5597386909414548</v>
      </c>
      <c r="M130" s="7" t="n">
        <v>0.604712857116225</v>
      </c>
      <c r="N130" s="7" t="n">
        <v>0.6098955858879751</v>
      </c>
      <c r="O130" s="7" t="n">
        <v>0.6056746951947566</v>
      </c>
      <c r="P130" s="7" t="n">
        <v>0.6289370759627598</v>
      </c>
      <c r="Q130" s="7" t="n">
        <v>0.7432339475645138</v>
      </c>
      <c r="R130" s="7" t="n">
        <v>0.7326364742428302</v>
      </c>
      <c r="S130" s="7" t="n">
        <v>0.6692806389767835</v>
      </c>
      <c r="T130" s="7" t="n">
        <v>0.6319342323729347</v>
      </c>
      <c r="U130" s="7" t="n">
        <v>0.623408981191298</v>
      </c>
      <c r="V130" s="7" t="n">
        <v>0.7189757032150845</v>
      </c>
      <c r="W130" s="7" t="n">
        <v>0.6987620701886154</v>
      </c>
      <c r="X130" s="7" t="n">
        <v>0.7387021381604206</v>
      </c>
      <c r="Y130" s="7" t="n">
        <v>0.7000213474353976</v>
      </c>
      <c r="Z130" s="7" t="n">
        <v>0.738986126407584</v>
      </c>
      <c r="AA130" s="7" t="n">
        <v>0.7154659661619006</v>
      </c>
      <c r="AB130" s="7" t="n">
        <v>0.7119186295872798</v>
      </c>
      <c r="AC130" s="7" t="n">
        <v>0.5892176388476772</v>
      </c>
      <c r="AD130" s="7" t="n">
        <v>0.5683509256861382</v>
      </c>
      <c r="AE130" s="7" t="n">
        <v>0.7207658610790711</v>
      </c>
      <c r="AF130" s="7" t="n">
        <v>0.7027912960095377</v>
      </c>
      <c r="AG130" s="7" t="n">
        <v>0.5476031599362534</v>
      </c>
      <c r="AH130" s="7" t="n">
        <v>0.6513931222071832</v>
      </c>
      <c r="AI130" s="7" t="n">
        <v>0.6539330818244404</v>
      </c>
      <c r="AJ130" s="7" t="n">
        <v>0.6975140244767309</v>
      </c>
      <c r="AK130" s="7" t="n">
        <v>0.6075408308694159</v>
      </c>
      <c r="AL130" s="7" t="n">
        <v>0.694860894440435</v>
      </c>
      <c r="AM130" s="7" t="n">
        <v>0.6443325785136037</v>
      </c>
      <c r="AN130" s="7" t="n">
        <v>0.5209290369852818</v>
      </c>
      <c r="AO130" s="7" t="n">
        <v>0.6502148300754809</v>
      </c>
      <c r="AP130" s="7" t="n">
        <v>0.5707526702994723</v>
      </c>
      <c r="AQ130" s="7" t="n">
        <v>0.5831537472190896</v>
      </c>
      <c r="AR130" s="7" t="n">
        <v>0.7307965536274924</v>
      </c>
      <c r="AS130" s="7" t="n">
        <v>0.713549273964497</v>
      </c>
      <c r="AT130" s="7" t="n">
        <v>0.6895440731078832</v>
      </c>
      <c r="AU130" s="7" t="n">
        <v>0.7034429236914022</v>
      </c>
      <c r="AV130" s="7" t="n">
        <v>0.6410695239597386</v>
      </c>
      <c r="AW130" s="7" t="n">
        <v>0.6435920715579643</v>
      </c>
      <c r="AX130" s="7" t="n">
        <v>0.7121866097463982</v>
      </c>
      <c r="AY130" s="7" t="n">
        <v>0.5476031715897803</v>
      </c>
      <c r="AZ130" s="7" t="n">
        <v>0.5877468275711119</v>
      </c>
      <c r="BA130" s="7" t="n">
        <v>0.5281822993037251</v>
      </c>
      <c r="BB130" s="7" t="n">
        <v>0.5883030430051366</v>
      </c>
      <c r="BC130" s="7" t="n">
        <v>0.6783741052101316</v>
      </c>
      <c r="BD130" s="7" t="n">
        <v>0.6736456663100929</v>
      </c>
      <c r="BE130" s="7" t="n">
        <v>0.4668222005808035</v>
      </c>
      <c r="BF130" s="7" t="n">
        <v>0.7388015886326823</v>
      </c>
      <c r="BG130" s="7" t="n">
        <v>0.6797328529244635</v>
      </c>
      <c r="BH130" s="7" t="n">
        <v>0.5992912816857108</v>
      </c>
      <c r="BI130" s="7" t="n">
        <v>0.608697044551009</v>
      </c>
      <c r="BJ130" s="7" t="n">
        <v>0.7460542998939886</v>
      </c>
      <c r="BK130" s="7" t="n">
        <v>0.6308490342858682</v>
      </c>
      <c r="BL130" s="7" t="n">
        <v>0.5280334286617063</v>
      </c>
      <c r="BM130" s="7" t="n">
        <v>0.9276045414359568</v>
      </c>
      <c r="BN130" s="7" t="n">
        <v>0.5946040580028207</v>
      </c>
      <c r="BO130" s="7" t="n">
        <v>0.6416336541776499</v>
      </c>
      <c r="BP130" s="7" t="n">
        <v>0.6411679628725557</v>
      </c>
      <c r="BQ130" s="7" t="n">
        <v>0.6317399202725874</v>
      </c>
      <c r="BR130" s="7" t="n">
        <v>0.659511921254885</v>
      </c>
      <c r="BS130" s="7" t="n">
        <v>0.5711005943515496</v>
      </c>
      <c r="BT130" s="7" t="n">
        <v>0.6258473476278716</v>
      </c>
      <c r="BU130" s="7" t="n">
        <v>0.6705583320412725</v>
      </c>
      <c r="BV130" s="7" t="n">
        <v>0.6270621931661107</v>
      </c>
      <c r="BW130" s="7" t="n">
        <v>0.8117537122403113</v>
      </c>
      <c r="BX130" s="7" t="n">
        <v>0.5887662341044053</v>
      </c>
      <c r="BY130" s="7" t="n">
        <v>0.6415555078044345</v>
      </c>
      <c r="BZ130" s="7" t="n">
        <v>0.7252415799854187</v>
      </c>
      <c r="CA130" s="7" t="n">
        <v>0.6470679249862555</v>
      </c>
      <c r="CB130" s="7" t="n">
        <v>0.7120364043345029</v>
      </c>
      <c r="CC130" s="7" t="n">
        <v>0.9486093094876121</v>
      </c>
      <c r="CD130" s="7" t="n">
        <v>0.7873668079376366</v>
      </c>
      <c r="CE130" s="7" t="n">
        <v>0.5395224844876741</v>
      </c>
      <c r="CF130" s="7" t="n">
        <v>0.4921964646404344</v>
      </c>
      <c r="CG130" s="7" t="n">
        <v>0.5548702820332907</v>
      </c>
      <c r="CH130" s="7" t="n">
        <v>0.6900045677434736</v>
      </c>
      <c r="CI130" s="7" t="n">
        <v>0.7367096101603602</v>
      </c>
      <c r="CJ130" s="7" t="n">
        <v>0.9117420209795126</v>
      </c>
      <c r="CK130" s="7" t="n">
        <v>0.6136054100476783</v>
      </c>
      <c r="CL130" s="7" t="n">
        <v>0.8846956347186359</v>
      </c>
      <c r="CM130" s="7" t="n">
        <v>0.4576107536697854</v>
      </c>
      <c r="CN130" s="7" t="n">
        <v>0.6760736442176762</v>
      </c>
      <c r="CO130" s="7" t="n">
        <v>0.6761788997217166</v>
      </c>
      <c r="CP130" s="7" t="n">
        <v>0.5465188947585883</v>
      </c>
      <c r="CQ130" s="7" t="n">
        <v>0.906503125442126</v>
      </c>
      <c r="CR130" s="7" t="n">
        <v>0.6833097175719421</v>
      </c>
      <c r="CS130" s="7" t="n">
        <v>0.5877957838396676</v>
      </c>
      <c r="CT130" s="7" t="n">
        <v>0.5827945852943455</v>
      </c>
      <c r="CU130" s="7" t="n">
        <v>0.5841851366716306</v>
      </c>
      <c r="CV130" s="7" t="n">
        <v>0.6637627198448648</v>
      </c>
      <c r="CW130" s="7" t="n">
        <v>0.7234214861934143</v>
      </c>
      <c r="CX130" s="7" t="n">
        <v>0.5926043066808326</v>
      </c>
      <c r="CY130" s="7" t="n">
        <v>0.7027212727915448</v>
      </c>
      <c r="CZ130" s="7" t="n">
        <v>0.5590809612133713</v>
      </c>
      <c r="DA130" s="7" t="n">
        <v>0.5740358004548138</v>
      </c>
      <c r="DB130" s="7" t="n">
        <v>0.6748643868334769</v>
      </c>
      <c r="DC130" s="7" t="n">
        <v>0.6784502162123801</v>
      </c>
      <c r="DD130" s="7" t="n">
        <v>0.9579988705362036</v>
      </c>
      <c r="DE130" s="7" t="n">
        <v>0.7291801028308519</v>
      </c>
      <c r="DF130" s="7" t="n">
        <v>0.6831376532134427</v>
      </c>
      <c r="DG130" s="7" t="n">
        <v>0.5893687587765488</v>
      </c>
      <c r="DH130" s="7" t="n">
        <v>0.9906644382945184</v>
      </c>
      <c r="DI130" s="7" t="n">
        <v>0.9749971104904933</v>
      </c>
      <c r="DJ130" s="7" t="n">
        <v>0.6495661558722755</v>
      </c>
      <c r="DK130" s="7" t="n">
        <v>0.969856788511238</v>
      </c>
      <c r="DL130" s="7" t="n">
        <v>0.6265882586710529</v>
      </c>
      <c r="DM130" s="7" t="n">
        <v>0.6487130380044375</v>
      </c>
      <c r="DN130" s="7" t="n">
        <v>0.563835034572799</v>
      </c>
      <c r="DO130" s="7" t="n">
        <v>0.4924185450831592</v>
      </c>
      <c r="DP130" s="7" t="n">
        <v>0.8379062003439273</v>
      </c>
      <c r="DQ130" s="7" t="n">
        <v>0.5765304377299609</v>
      </c>
      <c r="DR130" s="7" t="n">
        <v>0.5793802010993726</v>
      </c>
      <c r="DS130" s="7" t="n">
        <v>0.6265816904246436</v>
      </c>
      <c r="DT130" s="7" t="n">
        <v>0.5217885330631471</v>
      </c>
      <c r="DU130" s="7" t="n">
        <v>0.607134881247209</v>
      </c>
      <c r="DV130" s="7" t="n">
        <v>0.6521557655711788</v>
      </c>
      <c r="DW130" s="7" t="n">
        <v>0.5596173948673949</v>
      </c>
      <c r="DX130" s="7" t="n">
        <v>0.5770651604969519</v>
      </c>
      <c r="DY130" s="7" t="n">
        <v>0.6136711805288299</v>
      </c>
      <c r="DZ130" s="7" t="n">
        <v>0.6630970348079024</v>
      </c>
      <c r="EA130" s="7" t="n">
        <v>1</v>
      </c>
      <c r="EB130" s="7" t="n">
        <v>0.5797032537198047</v>
      </c>
      <c r="EC130" s="7" t="n">
        <v>0.1778552756357155</v>
      </c>
      <c r="ED130" s="7" t="n">
        <v>0.6535809701949497</v>
      </c>
      <c r="EE130" s="7" t="n">
        <v>0.243713613393171</v>
      </c>
      <c r="EF130" s="7" t="n">
        <v>0.1420301145990052</v>
      </c>
      <c r="EG130" s="7" t="n">
        <v>0.5744103075640549</v>
      </c>
      <c r="EH130" s="7" t="n">
        <v>0.6566955412842</v>
      </c>
      <c r="EI130" s="7" t="n">
        <v>0.7389786065562106</v>
      </c>
      <c r="EJ130" s="7" t="n">
        <v>0.7069123610554269</v>
      </c>
      <c r="EK130" s="7" t="n">
        <v>0.577636463641686</v>
      </c>
      <c r="EL130" s="7" t="n">
        <v>0.7289557932251156</v>
      </c>
      <c r="EM130" s="7" t="n">
        <v>0.4650179614102239</v>
      </c>
      <c r="EN130" s="7" t="n">
        <v>0.708325622685369</v>
      </c>
      <c r="EO130" s="7" t="n">
        <v>0.5650482527326466</v>
      </c>
      <c r="EP130" s="7" t="n">
        <v>0.6274898545698453</v>
      </c>
      <c r="EQ130" s="7" t="n">
        <v>0.5390676754831359</v>
      </c>
      <c r="ER130" s="7" t="n">
        <v>0.6413808800167464</v>
      </c>
      <c r="ES130" s="7" t="n">
        <v>0.5355998858642255</v>
      </c>
      <c r="ET130" s="7" t="n">
        <v>0.9271873001561692</v>
      </c>
      <c r="EU130" s="7" t="n">
        <v>0.600615958774055</v>
      </c>
      <c r="EV130" s="7" t="n">
        <v>0.8816116529845693</v>
      </c>
      <c r="EW130" s="7" t="n">
        <v>0.9157557064284401</v>
      </c>
      <c r="EX130" s="7" t="n">
        <v>0.8646243058820678</v>
      </c>
      <c r="EY130" s="7" t="n">
        <v>0.8910244752607137</v>
      </c>
      <c r="EZ130" s="7" t="n">
        <v>0.812947406559649</v>
      </c>
      <c r="FA130" s="7" t="n">
        <v>0.9200532409256231</v>
      </c>
      <c r="FB130" s="7" t="n">
        <v>0.9538305727756949</v>
      </c>
      <c r="FC130" s="7" t="n">
        <v>0.8358606146249679</v>
      </c>
      <c r="FD130" s="7" t="n">
        <v>0.8934935346743001</v>
      </c>
      <c r="FE130" s="7" t="n">
        <v>0.7948296372362956</v>
      </c>
      <c r="FF130" s="7" t="n">
        <v>0.9716734009686429</v>
      </c>
      <c r="FG130" s="7" t="n">
        <v>0.9630774080409787</v>
      </c>
      <c r="FH130" s="7" t="n">
        <v>0.01023326648603478</v>
      </c>
      <c r="FI130" s="7" t="n">
        <v>0.0427374432175645</v>
      </c>
      <c r="FJ130" s="7" t="n">
        <v>-0.007020640301695176</v>
      </c>
      <c r="FK130" s="7" t="n">
        <v>0.02401559448612706</v>
      </c>
      <c r="FL130" s="7" t="n">
        <v>0.7641755875035884</v>
      </c>
      <c r="FM130" s="7" t="n">
        <v>0.6004983917109677</v>
      </c>
      <c r="FN130" s="7" t="n">
        <v>0.183364279309595</v>
      </c>
      <c r="FO130" s="7" t="n">
        <v>-0.02273752275348877</v>
      </c>
      <c r="FP130" s="7" t="n">
        <v>-0.02344229278822324</v>
      </c>
      <c r="FQ130" s="7" t="n">
        <v>0.05904814508453485</v>
      </c>
      <c r="FR130" s="7" t="n">
        <v>-0.006443606616398702</v>
      </c>
    </row>
    <row r="131">
      <c r="A131" s="6" t="inlineStr">
        <is>
          <t>990001.CSI</t>
        </is>
      </c>
      <c r="B131" s="6" t="inlineStr">
        <is>
          <t>中华交易服务半导体芯片行业指数</t>
        </is>
      </c>
      <c r="C131" s="7" t="n">
        <v>0.6960083859875356</v>
      </c>
      <c r="D131" s="7" t="n">
        <v>0.6711404168119759</v>
      </c>
      <c r="E131" s="7" t="n">
        <v>0.2320704452824202</v>
      </c>
      <c r="F131" s="7" t="n">
        <v>0.5939368792270999</v>
      </c>
      <c r="G131" s="7" t="n">
        <v>0.5375339953419597</v>
      </c>
      <c r="H131" s="7" t="n">
        <v>0.5534719860674847</v>
      </c>
      <c r="I131" s="7" t="n">
        <v>0.6469199201769241</v>
      </c>
      <c r="J131" s="7" t="n">
        <v>0.7320032382139586</v>
      </c>
      <c r="K131" s="7" t="n">
        <v>0.9869866625096467</v>
      </c>
      <c r="L131" s="7" t="n">
        <v>0.9930617038716886</v>
      </c>
      <c r="M131" s="7" t="n">
        <v>0.9753937753464578</v>
      </c>
      <c r="N131" s="7" t="n">
        <v>0.8980897378307778</v>
      </c>
      <c r="O131" s="7" t="n">
        <v>0.9555359232199068</v>
      </c>
      <c r="P131" s="7" t="n">
        <v>0.9253413200934731</v>
      </c>
      <c r="Q131" s="7" t="n">
        <v>0.6542352112350484</v>
      </c>
      <c r="R131" s="7" t="n">
        <v>0.5298149227983492</v>
      </c>
      <c r="S131" s="7" t="n">
        <v>0.5185177770654201</v>
      </c>
      <c r="T131" s="7" t="n">
        <v>0.3963086327816985</v>
      </c>
      <c r="U131" s="7" t="n">
        <v>0.821265537589591</v>
      </c>
      <c r="V131" s="7" t="n">
        <v>0.6589827042192881</v>
      </c>
      <c r="W131" s="7" t="n">
        <v>0.6099684783856549</v>
      </c>
      <c r="X131" s="7" t="n">
        <v>0.7207830770046009</v>
      </c>
      <c r="Y131" s="7" t="n">
        <v>0.8191387667587497</v>
      </c>
      <c r="Z131" s="7" t="n">
        <v>0.7636830427297489</v>
      </c>
      <c r="AA131" s="7" t="n">
        <v>0.7577963100940605</v>
      </c>
      <c r="AB131" s="7" t="n">
        <v>0.7764253152665045</v>
      </c>
      <c r="AC131" s="7" t="n">
        <v>0.3365722478461934</v>
      </c>
      <c r="AD131" s="7" t="n">
        <v>0.2542219993833409</v>
      </c>
      <c r="AE131" s="7" t="n">
        <v>0.5432044809063651</v>
      </c>
      <c r="AF131" s="7" t="n">
        <v>0.7568869470708822</v>
      </c>
      <c r="AG131" s="7" t="n">
        <v>0.4895141315703107</v>
      </c>
      <c r="AH131" s="7" t="n">
        <v>0.5745889918602395</v>
      </c>
      <c r="AI131" s="7" t="n">
        <v>0.726679273606283</v>
      </c>
      <c r="AJ131" s="7" t="n">
        <v>0.7605009120676355</v>
      </c>
      <c r="AK131" s="7" t="n">
        <v>0.9647676094824568</v>
      </c>
      <c r="AL131" s="7" t="n">
        <v>0.8241201728317702</v>
      </c>
      <c r="AM131" s="7" t="n">
        <v>0.8658669622104537</v>
      </c>
      <c r="AN131" s="7" t="n">
        <v>0.857390643039901</v>
      </c>
      <c r="AO131" s="7" t="n">
        <v>0.8786092738156464</v>
      </c>
      <c r="AP131" s="7" t="n">
        <v>0.8607875308515673</v>
      </c>
      <c r="AQ131" s="7" t="n">
        <v>0.7940248990008073</v>
      </c>
      <c r="AR131" s="7" t="n">
        <v>0.5886986863081412</v>
      </c>
      <c r="AS131" s="7" t="n">
        <v>0.7980981468158195</v>
      </c>
      <c r="AT131" s="7" t="n">
        <v>0.8428320675440177</v>
      </c>
      <c r="AU131" s="7" t="n">
        <v>0.803429345965859</v>
      </c>
      <c r="AV131" s="7" t="n">
        <v>0.8688371421768264</v>
      </c>
      <c r="AW131" s="7" t="n">
        <v>0.750465443849856</v>
      </c>
      <c r="AX131" s="7" t="n">
        <v>0.7948554421714584</v>
      </c>
      <c r="AY131" s="7" t="n">
        <v>0.4895142132139481</v>
      </c>
      <c r="AZ131" s="7" t="n">
        <v>0.7873234793986568</v>
      </c>
      <c r="BA131" s="7" t="n">
        <v>0.6560121787643003</v>
      </c>
      <c r="BB131" s="7" t="n">
        <v>0.7861371445323146</v>
      </c>
      <c r="BC131" s="7" t="n">
        <v>0.8337096655109039</v>
      </c>
      <c r="BD131" s="7" t="n">
        <v>0.803210974350934</v>
      </c>
      <c r="BE131" s="7" t="n">
        <v>0.2286310483362936</v>
      </c>
      <c r="BF131" s="7" t="n">
        <v>0.5321735227191101</v>
      </c>
      <c r="BG131" s="7" t="n">
        <v>0.7731038071703038</v>
      </c>
      <c r="BH131" s="7" t="n">
        <v>0.4620709739959235</v>
      </c>
      <c r="BI131" s="7" t="n">
        <v>0.2797576816254885</v>
      </c>
      <c r="BJ131" s="7" t="n">
        <v>0.6598470651274332</v>
      </c>
      <c r="BK131" s="7" t="n">
        <v>0.6361823930227439</v>
      </c>
      <c r="BL131" s="7" t="n">
        <v>0.880694633775093</v>
      </c>
      <c r="BM131" s="7" t="n">
        <v>0.4235127602896436</v>
      </c>
      <c r="BN131" s="7" t="n">
        <v>0.4780442934978745</v>
      </c>
      <c r="BO131" s="7" t="n">
        <v>0.4303427230307718</v>
      </c>
      <c r="BP131" s="7" t="n">
        <v>0.6659630891324628</v>
      </c>
      <c r="BQ131" s="7" t="n">
        <v>0.5134799913927455</v>
      </c>
      <c r="BR131" s="7" t="n">
        <v>0.6575897428605549</v>
      </c>
      <c r="BS131" s="7" t="n">
        <v>0.8962453112685224</v>
      </c>
      <c r="BT131" s="7" t="n">
        <v>0.9682388954896473</v>
      </c>
      <c r="BU131" s="7" t="n">
        <v>0.6729871305251309</v>
      </c>
      <c r="BV131" s="7" t="n">
        <v>0.5402991725300688</v>
      </c>
      <c r="BW131" s="7" t="n">
        <v>0.714203263839431</v>
      </c>
      <c r="BX131" s="7" t="n">
        <v>0.9353037190820648</v>
      </c>
      <c r="BY131" s="7" t="n">
        <v>0.9024494167993621</v>
      </c>
      <c r="BZ131" s="7" t="n">
        <v>0.7901536324199785</v>
      </c>
      <c r="CA131" s="7" t="n">
        <v>0.3730009934042916</v>
      </c>
      <c r="CB131" s="7" t="n">
        <v>0.8053643601170314</v>
      </c>
      <c r="CC131" s="7" t="n">
        <v>0.523153012644703</v>
      </c>
      <c r="CD131" s="7" t="n">
        <v>0.2967142767771282</v>
      </c>
      <c r="CE131" s="7" t="n">
        <v>0.8940906275682138</v>
      </c>
      <c r="CF131" s="7" t="n">
        <v>0.6897512181389108</v>
      </c>
      <c r="CG131" s="7" t="n">
        <v>0.8856128613418471</v>
      </c>
      <c r="CH131" s="7" t="n">
        <v>0.78637325413534</v>
      </c>
      <c r="CI131" s="7" t="n">
        <v>0.2217713205698573</v>
      </c>
      <c r="CJ131" s="7" t="n">
        <v>0.3102195105178331</v>
      </c>
      <c r="CK131" s="7" t="n">
        <v>0.4261837912913852</v>
      </c>
      <c r="CL131" s="7" t="n">
        <v>0.5285199895396975</v>
      </c>
      <c r="CM131" s="7" t="n">
        <v>0.8345228609243203</v>
      </c>
      <c r="CN131" s="7" t="n">
        <v>0.8025866365051049</v>
      </c>
      <c r="CO131" s="7" t="n">
        <v>0.6317931968161851</v>
      </c>
      <c r="CP131" s="7" t="n">
        <v>0.4523291718613345</v>
      </c>
      <c r="CQ131" s="7" t="n">
        <v>0.5417444101461519</v>
      </c>
      <c r="CR131" s="7" t="n">
        <v>0.5512558287267747</v>
      </c>
      <c r="CS131" s="7" t="n">
        <v>0.7703631810902507</v>
      </c>
      <c r="CT131" s="7" t="n">
        <v>0.9245378658991341</v>
      </c>
      <c r="CU131" s="7" t="n">
        <v>0.870516193936786</v>
      </c>
      <c r="CV131" s="7" t="n">
        <v>0.9449954652061862</v>
      </c>
      <c r="CW131" s="7" t="n">
        <v>0.5512626717152264</v>
      </c>
      <c r="CX131" s="7" t="n">
        <v>0.7169260812027576</v>
      </c>
      <c r="CY131" s="7" t="n">
        <v>0.7923999423895679</v>
      </c>
      <c r="CZ131" s="7" t="n">
        <v>0.8534716606836423</v>
      </c>
      <c r="DA131" s="7" t="n">
        <v>0.282992987187472</v>
      </c>
      <c r="DB131" s="7" t="n">
        <v>0.9338645398867313</v>
      </c>
      <c r="DC131" s="7" t="n">
        <v>0.8402514739675258</v>
      </c>
      <c r="DD131" s="7" t="n">
        <v>0.4197783142032714</v>
      </c>
      <c r="DE131" s="7" t="n">
        <v>0.6227627252968018</v>
      </c>
      <c r="DF131" s="7" t="n">
        <v>0.7783609368228739</v>
      </c>
      <c r="DG131" s="7" t="n">
        <v>0.7918704658454414</v>
      </c>
      <c r="DH131" s="7" t="n">
        <v>0.5740134506113564</v>
      </c>
      <c r="DI131" s="7" t="n">
        <v>0.489177835542302</v>
      </c>
      <c r="DJ131" s="7" t="n">
        <v>0.9735013231571062</v>
      </c>
      <c r="DK131" s="7" t="n">
        <v>0.5216158819800685</v>
      </c>
      <c r="DL131" s="7" t="n">
        <v>0.9207114101481684</v>
      </c>
      <c r="DM131" s="7" t="n">
        <v>0.8085926927942853</v>
      </c>
      <c r="DN131" s="7" t="n">
        <v>0.9683665733072038</v>
      </c>
      <c r="DO131" s="7" t="n">
        <v>0.4556000560909701</v>
      </c>
      <c r="DP131" s="7" t="n">
        <v>0.5405093381317816</v>
      </c>
      <c r="DQ131" s="7" t="n">
        <v>0.9353072354377554</v>
      </c>
      <c r="DR131" s="7" t="n">
        <v>0.9898726845896394</v>
      </c>
      <c r="DS131" s="7" t="n">
        <v>0.8248194490088682</v>
      </c>
      <c r="DT131" s="7" t="n">
        <v>0.7261442363351459</v>
      </c>
      <c r="DU131" s="7" t="n">
        <v>0.8617194986993346</v>
      </c>
      <c r="DV131" s="7" t="n">
        <v>0.4595567659086448</v>
      </c>
      <c r="DW131" s="7" t="n">
        <v>0.994080642267347</v>
      </c>
      <c r="DX131" s="7" t="n">
        <v>0.9989986114061382</v>
      </c>
      <c r="DY131" s="7" t="n">
        <v>0.876469463137867</v>
      </c>
      <c r="DZ131" s="7" t="n">
        <v>0.7952926369612041</v>
      </c>
      <c r="EA131" s="7" t="n">
        <v>0.5797032537198047</v>
      </c>
      <c r="EB131" s="7" t="n">
        <v>1</v>
      </c>
      <c r="EC131" s="7" t="n">
        <v>-0.008943213260212189</v>
      </c>
      <c r="ED131" s="7" t="n">
        <v>0.534590515258629</v>
      </c>
      <c r="EE131" s="7" t="n">
        <v>-0.09201565642913492</v>
      </c>
      <c r="EF131" s="7" t="n">
        <v>-0.06262942960690047</v>
      </c>
      <c r="EG131" s="7" t="n">
        <v>0.3087481570454578</v>
      </c>
      <c r="EH131" s="7" t="n">
        <v>0.45551950595067</v>
      </c>
      <c r="EI131" s="7" t="n">
        <v>0.3046320002807348</v>
      </c>
      <c r="EJ131" s="7" t="n">
        <v>0.2302562674993046</v>
      </c>
      <c r="EK131" s="7" t="n">
        <v>0.999918051638699</v>
      </c>
      <c r="EL131" s="7" t="n">
        <v>0.6907227507788591</v>
      </c>
      <c r="EM131" s="7" t="n">
        <v>0.222137011649142</v>
      </c>
      <c r="EN131" s="7" t="n">
        <v>0.78379546061274</v>
      </c>
      <c r="EO131" s="7" t="n">
        <v>0.9977596543237149</v>
      </c>
      <c r="EP131" s="7" t="n">
        <v>0.3919676742662212</v>
      </c>
      <c r="EQ131" s="7" t="n">
        <v>0.8781624066820668</v>
      </c>
      <c r="ER131" s="7" t="n">
        <v>0.7568999375455969</v>
      </c>
      <c r="ES131" s="7" t="n">
        <v>0.2763031115622084</v>
      </c>
      <c r="ET131" s="7" t="n">
        <v>0.4134011180291355</v>
      </c>
      <c r="EU131" s="7" t="n">
        <v>0.827277438102143</v>
      </c>
      <c r="EV131" s="7" t="n">
        <v>0.5536362779793366</v>
      </c>
      <c r="EW131" s="7" t="n">
        <v>0.351694072183391</v>
      </c>
      <c r="EX131" s="7" t="n">
        <v>0.2748971612794002</v>
      </c>
      <c r="EY131" s="7" t="n">
        <v>0.5324850548373438</v>
      </c>
      <c r="EZ131" s="7" t="n">
        <v>0.4075348521109632</v>
      </c>
      <c r="FA131" s="7" t="n">
        <v>0.3358498550020901</v>
      </c>
      <c r="FB131" s="7" t="n">
        <v>0.4583353555392002</v>
      </c>
      <c r="FC131" s="7" t="n">
        <v>0.3035802253675366</v>
      </c>
      <c r="FD131" s="7" t="n">
        <v>0.5315014738068284</v>
      </c>
      <c r="FE131" s="7" t="n">
        <v>0.2202940664786648</v>
      </c>
      <c r="FF131" s="7" t="n">
        <v>0.6641409934894806</v>
      </c>
      <c r="FG131" s="7" t="n">
        <v>0.4975027498001267</v>
      </c>
      <c r="FH131" s="7" t="n">
        <v>0.03042177584061035</v>
      </c>
      <c r="FI131" s="7" t="n">
        <v>-0.007868361522540033</v>
      </c>
      <c r="FJ131" s="7" t="n">
        <v>0.0936197365478007</v>
      </c>
      <c r="FK131" s="7" t="n">
        <v>0.1045121527169951</v>
      </c>
      <c r="FL131" s="7" t="n">
        <v>0.3080054112169955</v>
      </c>
      <c r="FM131" s="7" t="n">
        <v>0.3546931982867237</v>
      </c>
      <c r="FN131" s="7" t="n">
        <v>0.2539148522543926</v>
      </c>
      <c r="FO131" s="7" t="n">
        <v>0.07258245767748762</v>
      </c>
      <c r="FP131" s="7" t="n">
        <v>0.0717641837914423</v>
      </c>
      <c r="FQ131" s="7" t="n">
        <v>0.02827993643655695</v>
      </c>
      <c r="FR131" s="7" t="n">
        <v>0.09408572726686228</v>
      </c>
    </row>
    <row r="132">
      <c r="A132" s="6" t="inlineStr">
        <is>
          <t>ASIATECN.GI</t>
        </is>
      </c>
      <c r="B132" s="6" t="inlineStr">
        <is>
          <t>新交所泛东南亚科技指数(净总收益)</t>
        </is>
      </c>
      <c r="C132" s="7" t="n">
        <v>0.1313600605003738</v>
      </c>
      <c r="D132" s="7" t="n">
        <v>0.1125246569439717</v>
      </c>
      <c r="E132" s="7" t="n">
        <v>0.1935286680457379</v>
      </c>
      <c r="F132" s="7" t="n">
        <v>0.114342476204154</v>
      </c>
      <c r="G132" s="7" t="n">
        <v>0.1305215945150664</v>
      </c>
      <c r="H132" s="7" t="n">
        <v>0.1026314391434209</v>
      </c>
      <c r="I132" s="7" t="n">
        <v>0.1094121178190572</v>
      </c>
      <c r="J132" s="7" t="n">
        <v>0.09868370387534096</v>
      </c>
      <c r="K132" s="7" t="n">
        <v>-0.02505318142694343</v>
      </c>
      <c r="L132" s="7" t="n">
        <v>-0.02777927822323777</v>
      </c>
      <c r="M132" s="7" t="n">
        <v>-0.02380604484940774</v>
      </c>
      <c r="N132" s="7" t="n">
        <v>0.0421714625675709</v>
      </c>
      <c r="O132" s="7" t="n">
        <v>-0.03821594166621176</v>
      </c>
      <c r="P132" s="7" t="n">
        <v>0.02932456027114776</v>
      </c>
      <c r="Q132" s="7" t="n">
        <v>0.1632593480603196</v>
      </c>
      <c r="R132" s="7" t="n">
        <v>0.1078056053803215</v>
      </c>
      <c r="S132" s="7" t="n">
        <v>0.2598607657972151</v>
      </c>
      <c r="T132" s="7" t="n">
        <v>0.1929081810766684</v>
      </c>
      <c r="U132" s="7" t="n">
        <v>0.09779060641927399</v>
      </c>
      <c r="V132" s="7" t="n">
        <v>0.1173346235520868</v>
      </c>
      <c r="W132" s="7" t="n">
        <v>0.1046367332792252</v>
      </c>
      <c r="X132" s="7" t="n">
        <v>0.08348925936125269</v>
      </c>
      <c r="Y132" s="7" t="n">
        <v>0.1048711645145784</v>
      </c>
      <c r="Z132" s="7" t="n">
        <v>0.1016939820526675</v>
      </c>
      <c r="AA132" s="7" t="n">
        <v>0.07450104509381099</v>
      </c>
      <c r="AB132" s="7" t="n">
        <v>0.06688577837218045</v>
      </c>
      <c r="AC132" s="7" t="n">
        <v>0.2078022632095855</v>
      </c>
      <c r="AD132" s="7" t="n">
        <v>0.2208440292516153</v>
      </c>
      <c r="AE132" s="7" t="n">
        <v>0.0994316174524815</v>
      </c>
      <c r="AF132" s="7" t="n">
        <v>0.07900614355155472</v>
      </c>
      <c r="AG132" s="7" t="n">
        <v>0.2136207609636713</v>
      </c>
      <c r="AH132" s="7" t="n">
        <v>0.1318886183944124</v>
      </c>
      <c r="AI132" s="7" t="n">
        <v>0.03961553263705765</v>
      </c>
      <c r="AJ132" s="7" t="n">
        <v>0.07996943542999634</v>
      </c>
      <c r="AK132" s="7" t="n">
        <v>3.861025189873347e-05</v>
      </c>
      <c r="AL132" s="7" t="n">
        <v>0.07798366924400028</v>
      </c>
      <c r="AM132" s="7" t="n">
        <v>0.03848720848145355</v>
      </c>
      <c r="AN132" s="7" t="n">
        <v>0.05223604003033917</v>
      </c>
      <c r="AO132" s="7" t="n">
        <v>0.0344991410932508</v>
      </c>
      <c r="AP132" s="7" t="n">
        <v>0.01651606572496148</v>
      </c>
      <c r="AQ132" s="7" t="n">
        <v>0.0934160402801279</v>
      </c>
      <c r="AR132" s="7" t="n">
        <v>0.133357342589955</v>
      </c>
      <c r="AS132" s="7" t="n">
        <v>0.06973917987318956</v>
      </c>
      <c r="AT132" s="7" t="n">
        <v>0.0896504977243163</v>
      </c>
      <c r="AU132" s="7" t="n">
        <v>0.07613012668015566</v>
      </c>
      <c r="AV132" s="7" t="n">
        <v>0.03876825555706929</v>
      </c>
      <c r="AW132" s="7" t="n">
        <v>0.0432341326964289</v>
      </c>
      <c r="AX132" s="7" t="n">
        <v>0.06227807025615639</v>
      </c>
      <c r="AY132" s="7" t="n">
        <v>0.2136206124957838</v>
      </c>
      <c r="AZ132" s="7" t="n">
        <v>0.05152953403486878</v>
      </c>
      <c r="BA132" s="7" t="n">
        <v>0.03820397777084462</v>
      </c>
      <c r="BB132" s="7" t="n">
        <v>0.03656298215988039</v>
      </c>
      <c r="BC132" s="7" t="n">
        <v>0.08858900924754499</v>
      </c>
      <c r="BD132" s="7" t="n">
        <v>0.07810079386255599</v>
      </c>
      <c r="BE132" s="7" t="n">
        <v>0.1453074201525214</v>
      </c>
      <c r="BF132" s="7" t="n">
        <v>0.1188680720636568</v>
      </c>
      <c r="BG132" s="7" t="n">
        <v>0.05947200298047939</v>
      </c>
      <c r="BH132" s="7" t="n">
        <v>0.1551231677844734</v>
      </c>
      <c r="BI132" s="7" t="n">
        <v>0.2590469251293432</v>
      </c>
      <c r="BJ132" s="7" t="n">
        <v>0.1038834114983088</v>
      </c>
      <c r="BK132" s="7" t="n">
        <v>0.08270154391646407</v>
      </c>
      <c r="BL132" s="7" t="n">
        <v>0.02123047666322116</v>
      </c>
      <c r="BM132" s="7" t="n">
        <v>0.244829337144517</v>
      </c>
      <c r="BN132" s="7" t="n">
        <v>0.1395511054347208</v>
      </c>
      <c r="BO132" s="7" t="n">
        <v>0.1773777200450524</v>
      </c>
      <c r="BP132" s="7" t="n">
        <v>0.1560099834359736</v>
      </c>
      <c r="BQ132" s="7" t="n">
        <v>0.1719948422354246</v>
      </c>
      <c r="BR132" s="7" t="n">
        <v>0.1090342163115875</v>
      </c>
      <c r="BS132" s="7" t="n">
        <v>0.01810723678613859</v>
      </c>
      <c r="BT132" s="7" t="n">
        <v>-0.004838330467351355</v>
      </c>
      <c r="BU132" s="7" t="n">
        <v>0.1200408337566549</v>
      </c>
      <c r="BV132" s="7" t="n">
        <v>0.1421511071830519</v>
      </c>
      <c r="BW132" s="7" t="n">
        <v>0.07680885338837853</v>
      </c>
      <c r="BX132" s="7" t="n">
        <v>-0.01400677078419681</v>
      </c>
      <c r="BY132" s="7" t="n">
        <v>0.06564640420709515</v>
      </c>
      <c r="BZ132" s="7" t="n">
        <v>0.07572844372024212</v>
      </c>
      <c r="CA132" s="7" t="n">
        <v>0.1799167840898372</v>
      </c>
      <c r="CB132" s="7" t="n">
        <v>0.07798045268793874</v>
      </c>
      <c r="CC132" s="7" t="n">
        <v>0.2257188346727797</v>
      </c>
      <c r="CD132" s="7" t="n">
        <v>0.30896997385811</v>
      </c>
      <c r="CE132" s="7" t="n">
        <v>-0.0002129370432872713</v>
      </c>
      <c r="CF132" s="7" t="n">
        <v>0.02821787422138054</v>
      </c>
      <c r="CG132" s="7" t="n">
        <v>0.006421367734182084</v>
      </c>
      <c r="CH132" s="7" t="n">
        <v>0.1030030247845192</v>
      </c>
      <c r="CI132" s="7" t="n">
        <v>0.3392098883917254</v>
      </c>
      <c r="CJ132" s="7" t="n">
        <v>0.2650354994531084</v>
      </c>
      <c r="CK132" s="7" t="n">
        <v>0.1893099664047562</v>
      </c>
      <c r="CL132" s="7" t="n">
        <v>0.1455684824623177</v>
      </c>
      <c r="CM132" s="7" t="n">
        <v>0.07889587558983711</v>
      </c>
      <c r="CN132" s="7" t="n">
        <v>0.07907496478509794</v>
      </c>
      <c r="CO132" s="7" t="n">
        <v>0.1486227964232742</v>
      </c>
      <c r="CP132" s="7" t="n">
        <v>0.1605771914383404</v>
      </c>
      <c r="CQ132" s="7" t="n">
        <v>0.1919678041137869</v>
      </c>
      <c r="CR132" s="7" t="n">
        <v>0.2043545110792901</v>
      </c>
      <c r="CS132" s="7" t="n">
        <v>0.03635234147310204</v>
      </c>
      <c r="CT132" s="7" t="n">
        <v>-0.01468201030032915</v>
      </c>
      <c r="CU132" s="7" t="n">
        <v>0.008393165047955686</v>
      </c>
      <c r="CV132" s="7" t="n">
        <v>0.02159145633933948</v>
      </c>
      <c r="CW132" s="7" t="n">
        <v>0.109775755604781</v>
      </c>
      <c r="CX132" s="7" t="n">
        <v>-0.007358386799016198</v>
      </c>
      <c r="CY132" s="7" t="n">
        <v>0.08261229613775443</v>
      </c>
      <c r="CZ132" s="7" t="n">
        <v>0.03459794105060371</v>
      </c>
      <c r="DA132" s="7" t="n">
        <v>0.226558334784138</v>
      </c>
      <c r="DB132" s="7" t="n">
        <v>0.01003782539619576</v>
      </c>
      <c r="DC132" s="7" t="n">
        <v>0.08825327104657715</v>
      </c>
      <c r="DD132" s="7" t="n">
        <v>0.2194639837266006</v>
      </c>
      <c r="DE132" s="7" t="n">
        <v>0.1381229593684543</v>
      </c>
      <c r="DF132" s="7" t="n">
        <v>0.05647279883052263</v>
      </c>
      <c r="DG132" s="7" t="n">
        <v>0.03697539371443479</v>
      </c>
      <c r="DH132" s="7" t="n">
        <v>0.1727859261211657</v>
      </c>
      <c r="DI132" s="7" t="n">
        <v>0.1730556596840078</v>
      </c>
      <c r="DJ132" s="7" t="n">
        <v>0.024083512538689</v>
      </c>
      <c r="DK132" s="7" t="n">
        <v>0.2039612021167978</v>
      </c>
      <c r="DL132" s="7" t="n">
        <v>-0.001726323610452118</v>
      </c>
      <c r="DM132" s="7" t="n">
        <v>0.03093814044987528</v>
      </c>
      <c r="DN132" s="7" t="n">
        <v>0.0003809357005030063</v>
      </c>
      <c r="DO132" s="7" t="n">
        <v>0.2050523087442487</v>
      </c>
      <c r="DP132" s="7" t="n">
        <v>0.08893189060811364</v>
      </c>
      <c r="DQ132" s="7" t="n">
        <v>-0.006879935865690483</v>
      </c>
      <c r="DR132" s="7" t="n">
        <v>-0.01269162237152267</v>
      </c>
      <c r="DS132" s="7" t="n">
        <v>0.1038739795576881</v>
      </c>
      <c r="DT132" s="7" t="n">
        <v>0.09990494922282472</v>
      </c>
      <c r="DU132" s="7" t="n">
        <v>0.03315899959243321</v>
      </c>
      <c r="DV132" s="7" t="n">
        <v>0.1887576710776198</v>
      </c>
      <c r="DW132" s="7" t="n">
        <v>-0.001545898136129714</v>
      </c>
      <c r="DX132" s="7" t="n">
        <v>-0.01633490108803862</v>
      </c>
      <c r="DY132" s="7" t="n">
        <v>-0.01066044313758398</v>
      </c>
      <c r="DZ132" s="7" t="n">
        <v>0.06319987758093286</v>
      </c>
      <c r="EA132" s="7" t="n">
        <v>0.1778552756357155</v>
      </c>
      <c r="EB132" s="7" t="n">
        <v>-0.008943213260212189</v>
      </c>
      <c r="EC132" s="7" t="n">
        <v>1</v>
      </c>
      <c r="ED132" s="7" t="n">
        <v>0.1895003902925131</v>
      </c>
      <c r="EE132" s="7" t="n">
        <v>0.03474719997334623</v>
      </c>
      <c r="EF132" s="7" t="n">
        <v>-0.01550270076547656</v>
      </c>
      <c r="EG132" s="7" t="n">
        <v>0.1509550887120884</v>
      </c>
      <c r="EH132" s="7" t="n">
        <v>0.2469866529259521</v>
      </c>
      <c r="EI132" s="7" t="n">
        <v>0.2883127531418844</v>
      </c>
      <c r="EJ132" s="7" t="n">
        <v>0.2999607907197405</v>
      </c>
      <c r="EK132" s="7" t="n">
        <v>-0.0119838898078184</v>
      </c>
      <c r="EL132" s="7" t="n">
        <v>0.1503446871338912</v>
      </c>
      <c r="EM132" s="7" t="n">
        <v>0.1450720197645433</v>
      </c>
      <c r="EN132" s="7" t="n">
        <v>0.101813190893184</v>
      </c>
      <c r="EO132" s="7" t="n">
        <v>-0.00119186146760405</v>
      </c>
      <c r="EP132" s="7" t="n">
        <v>0.1596184389616758</v>
      </c>
      <c r="EQ132" s="7" t="n">
        <v>0.01219553447874638</v>
      </c>
      <c r="ER132" s="7" t="n">
        <v>0.06396856186169911</v>
      </c>
      <c r="ES132" s="7" t="n">
        <v>0.2219011059025196</v>
      </c>
      <c r="ET132" s="7" t="n">
        <v>0.2279054591250716</v>
      </c>
      <c r="EU132" s="7" t="n">
        <v>0.09291695732840231</v>
      </c>
      <c r="EV132" s="7" t="n">
        <v>0.1293420241254036</v>
      </c>
      <c r="EW132" s="7" t="n">
        <v>0.2499177585328535</v>
      </c>
      <c r="EX132" s="7" t="n">
        <v>0.2347883007626141</v>
      </c>
      <c r="EY132" s="7" t="n">
        <v>0.1579074917165295</v>
      </c>
      <c r="EZ132" s="7" t="n">
        <v>0.2571483357023674</v>
      </c>
      <c r="FA132" s="7" t="n">
        <v>0.2437904847505391</v>
      </c>
      <c r="FB132" s="7" t="n">
        <v>0.2148435243174304</v>
      </c>
      <c r="FC132" s="7" t="n">
        <v>0.3066210215287141</v>
      </c>
      <c r="FD132" s="7" t="n">
        <v>0.1543372753548158</v>
      </c>
      <c r="FE132" s="7" t="n">
        <v>0.3355030196995397</v>
      </c>
      <c r="FF132" s="7" t="n">
        <v>0.1691596223601582</v>
      </c>
      <c r="FG132" s="7" t="n">
        <v>0.2037552500259465</v>
      </c>
      <c r="FH132" s="7" t="n">
        <v>0.1528214898304916</v>
      </c>
      <c r="FI132" s="7" t="n">
        <v>0.1484198826937502</v>
      </c>
      <c r="FJ132" s="7" t="n">
        <v>0.3343435384555214</v>
      </c>
      <c r="FK132" s="7" t="n">
        <v>0.3271216663110756</v>
      </c>
      <c r="FL132" s="7" t="n">
        <v>0.306264637533362</v>
      </c>
      <c r="FM132" s="7" t="n">
        <v>0.1771500071705572</v>
      </c>
      <c r="FN132" s="7" t="n">
        <v>0.124025209359415</v>
      </c>
      <c r="FO132" s="7" t="n">
        <v>0.3455394265779922</v>
      </c>
      <c r="FP132" s="7" t="n">
        <v>0.3459994567481314</v>
      </c>
      <c r="FQ132" s="7" t="n">
        <v>0.1733314145958992</v>
      </c>
      <c r="FR132" s="7" t="n">
        <v>0.3338420151065049</v>
      </c>
    </row>
    <row r="133">
      <c r="A133" s="6" t="inlineStr">
        <is>
          <t>CSPSADRP.GI</t>
        </is>
      </c>
      <c r="B133" s="6" t="inlineStr">
        <is>
          <t>标普中国A股红利机会指数</t>
        </is>
      </c>
      <c r="C133" s="7" t="n">
        <v>0.9619219653001834</v>
      </c>
      <c r="D133" s="7" t="n">
        <v>0.9442167720691568</v>
      </c>
      <c r="E133" s="7" t="n">
        <v>0.8979671774994735</v>
      </c>
      <c r="F133" s="7" t="n">
        <v>0.9316758347583179</v>
      </c>
      <c r="G133" s="7" t="n">
        <v>0.8848648894650486</v>
      </c>
      <c r="H133" s="7" t="n">
        <v>0.8947043746244276</v>
      </c>
      <c r="I133" s="7" t="n">
        <v>0.9169842193441461</v>
      </c>
      <c r="J133" s="7" t="n">
        <v>0.9323497982312655</v>
      </c>
      <c r="K133" s="7" t="n">
        <v>0.5878056738077313</v>
      </c>
      <c r="L133" s="7" t="n">
        <v>0.5282668968065439</v>
      </c>
      <c r="M133" s="7" t="n">
        <v>0.6412731611168673</v>
      </c>
      <c r="N133" s="7" t="n">
        <v>0.7524866493534399</v>
      </c>
      <c r="O133" s="7" t="n">
        <v>0.6681317797147235</v>
      </c>
      <c r="P133" s="7" t="n">
        <v>0.7355201308643385</v>
      </c>
      <c r="Q133" s="7" t="n">
        <v>0.9269481687394149</v>
      </c>
      <c r="R133" s="7" t="n">
        <v>0.8920380939268875</v>
      </c>
      <c r="S133" s="7" t="n">
        <v>0.8827101271512597</v>
      </c>
      <c r="T133" s="7" t="n">
        <v>0.9249574171215195</v>
      </c>
      <c r="U133" s="7" t="n">
        <v>0.849516622375361</v>
      </c>
      <c r="V133" s="7" t="n">
        <v>0.9240188840148619</v>
      </c>
      <c r="W133" s="7" t="n">
        <v>0.9173669218298243</v>
      </c>
      <c r="X133" s="7" t="n">
        <v>0.9254886321877676</v>
      </c>
      <c r="Y133" s="7" t="n">
        <v>0.8908326636091828</v>
      </c>
      <c r="Z133" s="7" t="n">
        <v>0.9294294135270128</v>
      </c>
      <c r="AA133" s="7" t="n">
        <v>0.8570371935816479</v>
      </c>
      <c r="AB133" s="7" t="n">
        <v>0.8828678882402338</v>
      </c>
      <c r="AC133" s="7" t="n">
        <v>0.9483919874815491</v>
      </c>
      <c r="AD133" s="7" t="n">
        <v>0.8487899955359746</v>
      </c>
      <c r="AE133" s="7" t="n">
        <v>0.9061427864297028</v>
      </c>
      <c r="AF133" s="7" t="n">
        <v>0.8727885357059568</v>
      </c>
      <c r="AG133" s="7" t="n">
        <v>0.7908722844650952</v>
      </c>
      <c r="AH133" s="7" t="n">
        <v>0.9340472692577246</v>
      </c>
      <c r="AI133" s="7" t="n">
        <v>0.8511838683286116</v>
      </c>
      <c r="AJ133" s="7" t="n">
        <v>0.8712869538227848</v>
      </c>
      <c r="AK133" s="7" t="n">
        <v>0.6599978424936573</v>
      </c>
      <c r="AL133" s="7" t="n">
        <v>0.8770331679392707</v>
      </c>
      <c r="AM133" s="7" t="n">
        <v>0.8007376397547306</v>
      </c>
      <c r="AN133" s="7" t="n">
        <v>0.74058782646974</v>
      </c>
      <c r="AO133" s="7" t="n">
        <v>0.7811141424954543</v>
      </c>
      <c r="AP133" s="7" t="n">
        <v>0.7703982948911542</v>
      </c>
      <c r="AQ133" s="7" t="n">
        <v>0.8437874556204985</v>
      </c>
      <c r="AR133" s="7" t="n">
        <v>0.9458215871492064</v>
      </c>
      <c r="AS133" s="7" t="n">
        <v>0.8788421877646325</v>
      </c>
      <c r="AT133" s="7" t="n">
        <v>0.7294918942092598</v>
      </c>
      <c r="AU133" s="7" t="n">
        <v>0.8352056258023923</v>
      </c>
      <c r="AV133" s="7" t="n">
        <v>0.7840923897365537</v>
      </c>
      <c r="AW133" s="7" t="n">
        <v>0.8311226136347881</v>
      </c>
      <c r="AX133" s="7" t="n">
        <v>0.8732590656338238</v>
      </c>
      <c r="AY133" s="7" t="n">
        <v>0.7908723493513692</v>
      </c>
      <c r="AZ133" s="7" t="n">
        <v>0.7507475409801833</v>
      </c>
      <c r="BA133" s="7" t="n">
        <v>0.7651104877492799</v>
      </c>
      <c r="BB133" s="7" t="n">
        <v>0.7334362724609603</v>
      </c>
      <c r="BC133" s="7" t="n">
        <v>0.7433223268209249</v>
      </c>
      <c r="BD133" s="7" t="n">
        <v>0.8240891201626277</v>
      </c>
      <c r="BE133" s="7" t="n">
        <v>0.794206013608838</v>
      </c>
      <c r="BF133" s="7" t="n">
        <v>0.878660166346224</v>
      </c>
      <c r="BG133" s="7" t="n">
        <v>0.8545292773946059</v>
      </c>
      <c r="BH133" s="7" t="n">
        <v>0.9035584687196532</v>
      </c>
      <c r="BI133" s="7" t="n">
        <v>0.8771040002307147</v>
      </c>
      <c r="BJ133" s="7" t="n">
        <v>0.9196314398873603</v>
      </c>
      <c r="BK133" s="7" t="n">
        <v>0.8069918869479169</v>
      </c>
      <c r="BL133" s="7" t="n">
        <v>0.6159888766003324</v>
      </c>
      <c r="BM133" s="7" t="n">
        <v>0.6410767576295712</v>
      </c>
      <c r="BN133" s="7" t="n">
        <v>0.9124052957134802</v>
      </c>
      <c r="BO133" s="7" t="n">
        <v>0.915296073810237</v>
      </c>
      <c r="BP133" s="7" t="n">
        <v>0.8376078118293929</v>
      </c>
      <c r="BQ133" s="7" t="n">
        <v>0.8700403639826869</v>
      </c>
      <c r="BR133" s="7" t="n">
        <v>0.91444272780453</v>
      </c>
      <c r="BS133" s="7" t="n">
        <v>0.6569169303901934</v>
      </c>
      <c r="BT133" s="7" t="n">
        <v>0.6574792164796948</v>
      </c>
      <c r="BU133" s="7" t="n">
        <v>0.8585442893667264</v>
      </c>
      <c r="BV133" s="7" t="n">
        <v>0.9181297168477057</v>
      </c>
      <c r="BW133" s="7" t="n">
        <v>0.7984545238382672</v>
      </c>
      <c r="BX133" s="7" t="n">
        <v>0.6797206873050622</v>
      </c>
      <c r="BY133" s="7" t="n">
        <v>0.720629457936707</v>
      </c>
      <c r="BZ133" s="7" t="n">
        <v>0.8332109835291127</v>
      </c>
      <c r="CA133" s="7" t="n">
        <v>0.9150639243956452</v>
      </c>
      <c r="CB133" s="7" t="n">
        <v>0.8323639495341039</v>
      </c>
      <c r="CC133" s="7" t="n">
        <v>0.6769925882518305</v>
      </c>
      <c r="CD133" s="7" t="n">
        <v>0.7064813960636825</v>
      </c>
      <c r="CE133" s="7" t="n">
        <v>0.6596826025517265</v>
      </c>
      <c r="CF133" s="7" t="n">
        <v>0.7228424708695765</v>
      </c>
      <c r="CG133" s="7" t="n">
        <v>0.6369396088095125</v>
      </c>
      <c r="CH133" s="7" t="n">
        <v>0.9166958860063401</v>
      </c>
      <c r="CI133" s="7" t="n">
        <v>0.7003600389024466</v>
      </c>
      <c r="CJ133" s="7" t="n">
        <v>0.611431135959698</v>
      </c>
      <c r="CK133" s="7" t="n">
        <v>0.9694070123941272</v>
      </c>
      <c r="CL133" s="7" t="n">
        <v>0.6448509573972797</v>
      </c>
      <c r="CM133" s="7" t="n">
        <v>0.5431774780467443</v>
      </c>
      <c r="CN133" s="7" t="n">
        <v>0.8236398372333993</v>
      </c>
      <c r="CO133" s="7" t="n">
        <v>0.7772752371801807</v>
      </c>
      <c r="CP133" s="7" t="n">
        <v>0.8900458843269013</v>
      </c>
      <c r="CQ133" s="7" t="n">
        <v>0.776300473234648</v>
      </c>
      <c r="CR133" s="7" t="n">
        <v>0.9848963068190788</v>
      </c>
      <c r="CS133" s="7" t="n">
        <v>0.7247589623326929</v>
      </c>
      <c r="CT133" s="7" t="n">
        <v>0.6873009337489733</v>
      </c>
      <c r="CU133" s="7" t="n">
        <v>0.725236312282543</v>
      </c>
      <c r="CV133" s="7" t="n">
        <v>0.7151051333898957</v>
      </c>
      <c r="CW133" s="7" t="n">
        <v>0.9176306052534033</v>
      </c>
      <c r="CX133" s="7" t="n">
        <v>0.7854998793727811</v>
      </c>
      <c r="CY133" s="7" t="n">
        <v>0.8292657183720306</v>
      </c>
      <c r="CZ133" s="7" t="n">
        <v>0.7462661433080205</v>
      </c>
      <c r="DA133" s="7" t="n">
        <v>0.7413936675262237</v>
      </c>
      <c r="DB133" s="7" t="n">
        <v>0.751038018960004</v>
      </c>
      <c r="DC133" s="7" t="n">
        <v>0.72255458336726</v>
      </c>
      <c r="DD133" s="7" t="n">
        <v>0.5980071168588115</v>
      </c>
      <c r="DE133" s="7" t="n">
        <v>0.7440181920292377</v>
      </c>
      <c r="DF133" s="7" t="n">
        <v>0.8291796979704428</v>
      </c>
      <c r="DG133" s="7" t="n">
        <v>0.7318223219004072</v>
      </c>
      <c r="DH133" s="7" t="n">
        <v>0.661059398190264</v>
      </c>
      <c r="DI133" s="7" t="n">
        <v>0.6503399040962202</v>
      </c>
      <c r="DJ133" s="7" t="n">
        <v>0.6333860351146068</v>
      </c>
      <c r="DK133" s="7" t="n">
        <v>0.6841045501985739</v>
      </c>
      <c r="DL133" s="7" t="n">
        <v>0.7305117843428753</v>
      </c>
      <c r="DM133" s="7" t="n">
        <v>0.798615438601066</v>
      </c>
      <c r="DN133" s="7" t="n">
        <v>0.5759088540934447</v>
      </c>
      <c r="DO133" s="7" t="n">
        <v>0.7929493976997712</v>
      </c>
      <c r="DP133" s="7" t="n">
        <v>0.581768118823102</v>
      </c>
      <c r="DQ133" s="7" t="n">
        <v>0.4866579245332547</v>
      </c>
      <c r="DR133" s="7" t="n">
        <v>0.5374298074168714</v>
      </c>
      <c r="DS133" s="7" t="n">
        <v>0.7784684625201388</v>
      </c>
      <c r="DT133" s="7" t="n">
        <v>0.8317521104322805</v>
      </c>
      <c r="DU133" s="7" t="n">
        <v>0.7252556093486635</v>
      </c>
      <c r="DV133" s="7" t="n">
        <v>0.9480326016228507</v>
      </c>
      <c r="DW133" s="7" t="n">
        <v>0.540398741848133</v>
      </c>
      <c r="DX133" s="7" t="n">
        <v>0.5186140950510317</v>
      </c>
      <c r="DY133" s="7" t="n">
        <v>0.7417559100995967</v>
      </c>
      <c r="DZ133" s="7" t="n">
        <v>0.8116011314384062</v>
      </c>
      <c r="EA133" s="7" t="n">
        <v>0.6535809701949497</v>
      </c>
      <c r="EB133" s="7" t="n">
        <v>0.534590515258629</v>
      </c>
      <c r="EC133" s="7" t="n">
        <v>0.1895003902925131</v>
      </c>
      <c r="ED133" s="7" t="n">
        <v>1</v>
      </c>
      <c r="EE133" s="7" t="n">
        <v>0.02026158898277016</v>
      </c>
      <c r="EF133" s="7" t="n">
        <v>0.02300127510004025</v>
      </c>
      <c r="EG133" s="7" t="n">
        <v>0.8444949473446294</v>
      </c>
      <c r="EH133" s="7" t="n">
        <v>0.8618758591314091</v>
      </c>
      <c r="EI133" s="7" t="n">
        <v>0.6930004316420191</v>
      </c>
      <c r="EJ133" s="7" t="n">
        <v>0.6512633624349164</v>
      </c>
      <c r="EK133" s="7" t="n">
        <v>0.53038582371063</v>
      </c>
      <c r="EL133" s="7" t="n">
        <v>0.7937405337748805</v>
      </c>
      <c r="EM133" s="7" t="n">
        <v>0.7882454759392943</v>
      </c>
      <c r="EN133" s="7" t="n">
        <v>0.8154010936442835</v>
      </c>
      <c r="EO133" s="7" t="n">
        <v>0.5463719692498598</v>
      </c>
      <c r="EP133" s="7" t="n">
        <v>0.8666075079870588</v>
      </c>
      <c r="EQ133" s="7" t="n">
        <v>0.6430370805121558</v>
      </c>
      <c r="ER133" s="7" t="n">
        <v>0.8698512040169717</v>
      </c>
      <c r="ES133" s="7" t="n">
        <v>0.9063278943971922</v>
      </c>
      <c r="ET133" s="7" t="n">
        <v>0.6547712477965942</v>
      </c>
      <c r="EU133" s="7" t="n">
        <v>0.7533192343671005</v>
      </c>
      <c r="EV133" s="7" t="n">
        <v>0.6353993907381139</v>
      </c>
      <c r="EW133" s="7" t="n">
        <v>0.6610864940893886</v>
      </c>
      <c r="EX133" s="7" t="n">
        <v>0.5669961921764941</v>
      </c>
      <c r="EY133" s="7" t="n">
        <v>0.6594358004840899</v>
      </c>
      <c r="EZ133" s="7" t="n">
        <v>0.7917771669904945</v>
      </c>
      <c r="FA133" s="7" t="n">
        <v>0.6385517274195858</v>
      </c>
      <c r="FB133" s="7" t="n">
        <v>0.6682585992935937</v>
      </c>
      <c r="FC133" s="7" t="n">
        <v>0.7516605660279586</v>
      </c>
      <c r="FD133" s="7" t="n">
        <v>0.6488164733437741</v>
      </c>
      <c r="FE133" s="7" t="n">
        <v>0.7116563042211821</v>
      </c>
      <c r="FF133" s="7" t="n">
        <v>0.6827773353549113</v>
      </c>
      <c r="FG133" s="7" t="n">
        <v>0.6696234505007373</v>
      </c>
      <c r="FH133" s="7" t="n">
        <v>-0.09194404490478521</v>
      </c>
      <c r="FI133" s="7" t="n">
        <v>-0.002962009225948301</v>
      </c>
      <c r="FJ133" s="7" t="n">
        <v>0.069852357125957</v>
      </c>
      <c r="FK133" s="7" t="n">
        <v>0.1167418017528459</v>
      </c>
      <c r="FL133" s="7" t="n">
        <v>0.7306395854363266</v>
      </c>
      <c r="FM133" s="7" t="n">
        <v>0.9362489623582626</v>
      </c>
      <c r="FN133" s="7" t="n">
        <v>0.1373380907465133</v>
      </c>
      <c r="FO133" s="7" t="n">
        <v>0.04482505093693676</v>
      </c>
      <c r="FP133" s="7" t="n">
        <v>0.04402735268251606</v>
      </c>
      <c r="FQ133" s="7" t="n">
        <v>-0.01624799039507851</v>
      </c>
      <c r="FR133" s="7" t="n">
        <v>0.07018100635711004</v>
      </c>
    </row>
    <row r="134">
      <c r="A134" s="6" t="inlineStr">
        <is>
          <t>FCHI.GI</t>
        </is>
      </c>
      <c r="B134" s="6" t="inlineStr">
        <is>
          <t>法国巴黎CAC40指数</t>
        </is>
      </c>
      <c r="C134" s="7" t="n">
        <v>-0.005800088318466258</v>
      </c>
      <c r="D134" s="7" t="n">
        <v>0.03214156325675874</v>
      </c>
      <c r="E134" s="7" t="n">
        <v>0.09028446673266635</v>
      </c>
      <c r="F134" s="7" t="n">
        <v>0.06807104951006659</v>
      </c>
      <c r="G134" s="7" t="n">
        <v>0.07382131962694101</v>
      </c>
      <c r="H134" s="7" t="n">
        <v>0.1340328815349912</v>
      </c>
      <c r="I134" s="7" t="n">
        <v>0.04778881374937894</v>
      </c>
      <c r="J134" s="7" t="n">
        <v>-0.007556351695986487</v>
      </c>
      <c r="K134" s="7" t="n">
        <v>-0.1076033303977052</v>
      </c>
      <c r="L134" s="7" t="n">
        <v>-0.1117329078132047</v>
      </c>
      <c r="M134" s="7" t="n">
        <v>-0.130085064726644</v>
      </c>
      <c r="N134" s="7" t="n">
        <v>-0.1225772895892921</v>
      </c>
      <c r="O134" s="7" t="n">
        <v>-0.1394906631308638</v>
      </c>
      <c r="P134" s="7" t="n">
        <v>-0.1189431875721459</v>
      </c>
      <c r="Q134" s="7" t="n">
        <v>0.00702040094463054</v>
      </c>
      <c r="R134" s="7" t="n">
        <v>0.1438253580123612</v>
      </c>
      <c r="S134" s="7" t="n">
        <v>0.01517168212992259</v>
      </c>
      <c r="T134" s="7" t="n">
        <v>0.08261448744526971</v>
      </c>
      <c r="U134" s="7" t="n">
        <v>-0.1034937386615563</v>
      </c>
      <c r="V134" s="7" t="n">
        <v>-0.01170335377085482</v>
      </c>
      <c r="W134" s="7" t="n">
        <v>-0.01958118514303507</v>
      </c>
      <c r="X134" s="7" t="n">
        <v>-0.02276812153756253</v>
      </c>
      <c r="Y134" s="7" t="n">
        <v>-0.05946916216799007</v>
      </c>
      <c r="Z134" s="7" t="n">
        <v>-0.02246030930312902</v>
      </c>
      <c r="AA134" s="7" t="n">
        <v>-0.07221738085172896</v>
      </c>
      <c r="AB134" s="7" t="n">
        <v>-0.07222308720280715</v>
      </c>
      <c r="AC134" s="7" t="n">
        <v>0.07603404783555655</v>
      </c>
      <c r="AD134" s="7" t="n">
        <v>0.09643348167247132</v>
      </c>
      <c r="AE134" s="7" t="n">
        <v>0.1060164474180093</v>
      </c>
      <c r="AF134" s="7" t="n">
        <v>-0.08307404780926711</v>
      </c>
      <c r="AG134" s="7" t="n">
        <v>0.0140541731899133</v>
      </c>
      <c r="AH134" s="7" t="n">
        <v>0.007172391159658761</v>
      </c>
      <c r="AI134" s="7" t="n">
        <v>-0.1225197946738911</v>
      </c>
      <c r="AJ134" s="7" t="n">
        <v>-0.08836710628796994</v>
      </c>
      <c r="AK134" s="7" t="n">
        <v>-0.1243620785876711</v>
      </c>
      <c r="AL134" s="7" t="n">
        <v>-0.07474698121280121</v>
      </c>
      <c r="AM134" s="7" t="n">
        <v>-0.1122800658058004</v>
      </c>
      <c r="AN134" s="7" t="n">
        <v>-0.1859861908603081</v>
      </c>
      <c r="AO134" s="7" t="n">
        <v>-0.1032627898151932</v>
      </c>
      <c r="AP134" s="7" t="n">
        <v>-0.1726094694199586</v>
      </c>
      <c r="AQ134" s="7" t="n">
        <v>-0.1152209919007073</v>
      </c>
      <c r="AR134" s="7" t="n">
        <v>0.04094592671343979</v>
      </c>
      <c r="AS134" s="7" t="n">
        <v>-0.05573216007863535</v>
      </c>
      <c r="AT134" s="7" t="n">
        <v>0.04899272611239245</v>
      </c>
      <c r="AU134" s="7" t="n">
        <v>-0.07235247614600615</v>
      </c>
      <c r="AV134" s="7" t="n">
        <v>-0.1057533480016278</v>
      </c>
      <c r="AW134" s="7" t="n">
        <v>-0.1311575451961354</v>
      </c>
      <c r="AX134" s="7" t="n">
        <v>-0.05935337943474996</v>
      </c>
      <c r="AY134" s="7" t="n">
        <v>0.01405423244397948</v>
      </c>
      <c r="AZ134" s="7" t="n">
        <v>-0.1269799900348466</v>
      </c>
      <c r="BA134" s="7" t="n">
        <v>-0.05307583921985486</v>
      </c>
      <c r="BB134" s="7" t="n">
        <v>-0.1261032841986252</v>
      </c>
      <c r="BC134" s="7" t="n">
        <v>0.05132813358174174</v>
      </c>
      <c r="BD134" s="7" t="n">
        <v>-0.08280564671563154</v>
      </c>
      <c r="BE134" s="7" t="n">
        <v>0.05034928932599596</v>
      </c>
      <c r="BF134" s="7" t="n">
        <v>0.1620274115217077</v>
      </c>
      <c r="BG134" s="7" t="n">
        <v>-0.1070827393986934</v>
      </c>
      <c r="BH134" s="7" t="n">
        <v>-0.00012036247948641</v>
      </c>
      <c r="BI134" s="7" t="n">
        <v>0.1664066607403681</v>
      </c>
      <c r="BJ134" s="7" t="n">
        <v>0.008388292842372034</v>
      </c>
      <c r="BK134" s="7" t="n">
        <v>-0.0481793637042793</v>
      </c>
      <c r="BL134" s="7" t="n">
        <v>-0.073552833370051</v>
      </c>
      <c r="BM134" s="7" t="n">
        <v>0.3596470100979907</v>
      </c>
      <c r="BN134" s="7" t="n">
        <v>0.09386124592089744</v>
      </c>
      <c r="BO134" s="7" t="n">
        <v>0.0494159521531394</v>
      </c>
      <c r="BP134" s="7" t="n">
        <v>-0.07145538321264785</v>
      </c>
      <c r="BQ134" s="7" t="n">
        <v>-0.00261186245218445</v>
      </c>
      <c r="BR134" s="7" t="n">
        <v>-0.07828239675930521</v>
      </c>
      <c r="BS134" s="7" t="n">
        <v>-0.08735952554220561</v>
      </c>
      <c r="BT134" s="7" t="n">
        <v>-0.1298864652243991</v>
      </c>
      <c r="BU134" s="7" t="n">
        <v>-0.04017709054673756</v>
      </c>
      <c r="BV134" s="7" t="n">
        <v>0.006750798326248747</v>
      </c>
      <c r="BW134" s="7" t="n">
        <v>0.05452963254151134</v>
      </c>
      <c r="BX134" s="7" t="n">
        <v>-0.1101919979264455</v>
      </c>
      <c r="BY134" s="7" t="n">
        <v>-0.1400165829187499</v>
      </c>
      <c r="BZ134" s="7" t="n">
        <v>-0.06472947197539204</v>
      </c>
      <c r="CA134" s="7" t="n">
        <v>0.04395058041768189</v>
      </c>
      <c r="CB134" s="7" t="n">
        <v>-0.07647715376460106</v>
      </c>
      <c r="CC134" s="7" t="n">
        <v>0.330456518049318</v>
      </c>
      <c r="CD134" s="7" t="n">
        <v>0.2591801536522261</v>
      </c>
      <c r="CE134" s="7" t="n">
        <v>-0.1330234460258616</v>
      </c>
      <c r="CF134" s="7" t="n">
        <v>-0.07947787938269125</v>
      </c>
      <c r="CG134" s="7" t="n">
        <v>-0.1349131683543268</v>
      </c>
      <c r="CH134" s="7" t="n">
        <v>-0.06192263985284369</v>
      </c>
      <c r="CI134" s="7" t="n">
        <v>0.2547814522914645</v>
      </c>
      <c r="CJ134" s="7" t="n">
        <v>0.3421401731996536</v>
      </c>
      <c r="CK134" s="7" t="n">
        <v>0.04326715969755637</v>
      </c>
      <c r="CL134" s="7" t="n">
        <v>0.06095346427830229</v>
      </c>
      <c r="CM134" s="7" t="n">
        <v>-0.06156108520393026</v>
      </c>
      <c r="CN134" s="7" t="n">
        <v>-0.07958458580690284</v>
      </c>
      <c r="CO134" s="7" t="n">
        <v>-0.01279072272861589</v>
      </c>
      <c r="CP134" s="7" t="n">
        <v>0.0427529114124397</v>
      </c>
      <c r="CQ134" s="7" t="n">
        <v>0.2181863996330252</v>
      </c>
      <c r="CR134" s="7" t="n">
        <v>0.03604000253810094</v>
      </c>
      <c r="CS134" s="7" t="n">
        <v>-0.1234875121624611</v>
      </c>
      <c r="CT134" s="7" t="n">
        <v>-0.1102027504146455</v>
      </c>
      <c r="CU134" s="7" t="n">
        <v>-0.1408920079705942</v>
      </c>
      <c r="CV134" s="7" t="n">
        <v>-0.07058812837908741</v>
      </c>
      <c r="CW134" s="7" t="n">
        <v>0.07178276428451053</v>
      </c>
      <c r="CX134" s="7" t="n">
        <v>-0.1746589280702429</v>
      </c>
      <c r="CY134" s="7" t="n">
        <v>-0.07177895500256788</v>
      </c>
      <c r="CZ134" s="7" t="n">
        <v>-0.1466837175325265</v>
      </c>
      <c r="DA134" s="7" t="n">
        <v>0.001770285199791552</v>
      </c>
      <c r="DB134" s="7" t="n">
        <v>-0.08889649784701731</v>
      </c>
      <c r="DC134" s="7" t="n">
        <v>0.05389246489814559</v>
      </c>
      <c r="DD134" s="7" t="n">
        <v>0.3144507739443133</v>
      </c>
      <c r="DE134" s="7" t="n">
        <v>0.1312580120772683</v>
      </c>
      <c r="DF134" s="7" t="n">
        <v>-0.1054645556026344</v>
      </c>
      <c r="DG134" s="7" t="n">
        <v>-0.1420917379400625</v>
      </c>
      <c r="DH134" s="7" t="n">
        <v>0.2485503042623412</v>
      </c>
      <c r="DI134" s="7" t="n">
        <v>0.2896258580384147</v>
      </c>
      <c r="DJ134" s="7" t="n">
        <v>-0.0442539612139437</v>
      </c>
      <c r="DK134" s="7" t="n">
        <v>0.2712962343228392</v>
      </c>
      <c r="DL134" s="7" t="n">
        <v>-0.1442004162078928</v>
      </c>
      <c r="DM134" s="7" t="n">
        <v>-0.1202309426177318</v>
      </c>
      <c r="DN134" s="7" t="n">
        <v>-0.1245396615242814</v>
      </c>
      <c r="DO134" s="7" t="n">
        <v>-0.001447862835958185</v>
      </c>
      <c r="DP134" s="7" t="n">
        <v>0.01502997416206568</v>
      </c>
      <c r="DQ134" s="7" t="n">
        <v>-0.01051442207801278</v>
      </c>
      <c r="DR134" s="7" t="n">
        <v>-0.097358475305529</v>
      </c>
      <c r="DS134" s="7" t="n">
        <v>-0.07388190855422332</v>
      </c>
      <c r="DT134" s="7" t="n">
        <v>-0.1259828666504263</v>
      </c>
      <c r="DU134" s="7" t="n">
        <v>-0.1336098016004945</v>
      </c>
      <c r="DV134" s="7" t="n">
        <v>0.07259749267302576</v>
      </c>
      <c r="DW134" s="7" t="n">
        <v>-0.1036101898438385</v>
      </c>
      <c r="DX134" s="7" t="n">
        <v>-0.08490041135258752</v>
      </c>
      <c r="DY134" s="7" t="n">
        <v>-0.1903476633112333</v>
      </c>
      <c r="DZ134" s="7" t="n">
        <v>-0.08983530165411109</v>
      </c>
      <c r="EA134" s="7" t="n">
        <v>0.243713613393171</v>
      </c>
      <c r="EB134" s="7" t="n">
        <v>-0.09201565642913492</v>
      </c>
      <c r="EC134" s="7" t="n">
        <v>0.03474719997334623</v>
      </c>
      <c r="ED134" s="7" t="n">
        <v>0.02026158898277016</v>
      </c>
      <c r="EE134" s="7" t="n">
        <v>1</v>
      </c>
      <c r="EF134" s="7" t="n">
        <v>0.8514173055484909</v>
      </c>
      <c r="EG134" s="7" t="n">
        <v>0.01702794676452938</v>
      </c>
      <c r="EH134" s="7" t="n">
        <v>0.07319212215487583</v>
      </c>
      <c r="EI134" s="7" t="n">
        <v>0.2538305215520333</v>
      </c>
      <c r="EJ134" s="7" t="n">
        <v>0.2710980117225876</v>
      </c>
      <c r="EK134" s="7" t="n">
        <v>-0.09151713088243595</v>
      </c>
      <c r="EL134" s="7" t="n">
        <v>-0.01555644851954711</v>
      </c>
      <c r="EM134" s="7" t="n">
        <v>0.05224399545886761</v>
      </c>
      <c r="EN134" s="7" t="n">
        <v>0.05943392471600004</v>
      </c>
      <c r="EO134" s="7" t="n">
        <v>-0.1057921922260848</v>
      </c>
      <c r="EP134" s="7" t="n">
        <v>0.02780151374008423</v>
      </c>
      <c r="EQ134" s="7" t="n">
        <v>-0.07330211728769166</v>
      </c>
      <c r="ER134" s="7" t="n">
        <v>-0.1351466471585299</v>
      </c>
      <c r="ES134" s="7" t="n">
        <v>0.06905285769115165</v>
      </c>
      <c r="ET134" s="7" t="n">
        <v>0.3739660385543173</v>
      </c>
      <c r="EU134" s="7" t="n">
        <v>-0.0731937521074767</v>
      </c>
      <c r="EV134" s="7" t="n">
        <v>0.04703851971373928</v>
      </c>
      <c r="EW134" s="7" t="n">
        <v>0.3307211441372732</v>
      </c>
      <c r="EX134" s="7" t="n">
        <v>0.3580281191006919</v>
      </c>
      <c r="EY134" s="7" t="n">
        <v>0.0617191026974766</v>
      </c>
      <c r="EZ134" s="7" t="n">
        <v>0.2007584118660909</v>
      </c>
      <c r="FA134" s="7" t="n">
        <v>0.3354968418760451</v>
      </c>
      <c r="FB134" s="7" t="n">
        <v>0.2941878923224555</v>
      </c>
      <c r="FC134" s="7" t="n">
        <v>0.293460742615691</v>
      </c>
      <c r="FD134" s="7" t="n">
        <v>0.06952153458055416</v>
      </c>
      <c r="FE134" s="7" t="n">
        <v>0.3142547116915246</v>
      </c>
      <c r="FF134" s="7" t="n">
        <v>0.2746107087592578</v>
      </c>
      <c r="FG134" s="7" t="n">
        <v>0.3148248224216503</v>
      </c>
      <c r="FH134" s="7" t="n">
        <v>0.2463482876990016</v>
      </c>
      <c r="FI134" s="7" t="n">
        <v>0.2043854534530023</v>
      </c>
      <c r="FJ134" s="7" t="n">
        <v>0.2285766095181327</v>
      </c>
      <c r="FK134" s="7" t="n">
        <v>0.1924660045409653</v>
      </c>
      <c r="FL134" s="7" t="n">
        <v>0.2236690895311397</v>
      </c>
      <c r="FM134" s="7" t="n">
        <v>0.04691455022254201</v>
      </c>
      <c r="FN134" s="7" t="n">
        <v>0.04549772401264037</v>
      </c>
      <c r="FO134" s="7" t="n">
        <v>0.2058592963806777</v>
      </c>
      <c r="FP134" s="7" t="n">
        <v>0.2056298339935147</v>
      </c>
      <c r="FQ134" s="7" t="n">
        <v>0.3077016713329118</v>
      </c>
      <c r="FR134" s="7" t="n">
        <v>0.2287962066052579</v>
      </c>
    </row>
    <row r="135">
      <c r="A135" s="6" t="inlineStr">
        <is>
          <t>GDAXI.GI</t>
        </is>
      </c>
      <c r="B135" s="6" t="inlineStr">
        <is>
          <t>德国法兰克福DAX指数</t>
        </is>
      </c>
      <c r="C135" s="7" t="n">
        <v>-0.003394196083444772</v>
      </c>
      <c r="D135" s="7" t="n">
        <v>0.02696890542052396</v>
      </c>
      <c r="E135" s="7" t="n">
        <v>0.0802058582993512</v>
      </c>
      <c r="F135" s="7" t="n">
        <v>0.05838515565403358</v>
      </c>
      <c r="G135" s="7" t="n">
        <v>0.08580881563024052</v>
      </c>
      <c r="H135" s="7" t="n">
        <v>0.1469516167089101</v>
      </c>
      <c r="I135" s="7" t="n">
        <v>0.03913556094052228</v>
      </c>
      <c r="J135" s="7" t="n">
        <v>-0.01089640825873994</v>
      </c>
      <c r="K135" s="7" t="n">
        <v>-0.07313154213640036</v>
      </c>
      <c r="L135" s="7" t="n">
        <v>-0.07647262686066761</v>
      </c>
      <c r="M135" s="7" t="n">
        <v>-0.09087822920118171</v>
      </c>
      <c r="N135" s="7" t="n">
        <v>-0.09948042311956846</v>
      </c>
      <c r="O135" s="7" t="n">
        <v>-0.1065127368566239</v>
      </c>
      <c r="P135" s="7" t="n">
        <v>-0.0983285311467246</v>
      </c>
      <c r="Q135" s="7" t="n">
        <v>-0.01845162050527983</v>
      </c>
      <c r="R135" s="7" t="n">
        <v>0.1519568075253557</v>
      </c>
      <c r="S135" s="7" t="n">
        <v>-0.01815960992530888</v>
      </c>
      <c r="T135" s="7" t="n">
        <v>0.06501518112841539</v>
      </c>
      <c r="U135" s="7" t="n">
        <v>-0.06978068437564569</v>
      </c>
      <c r="V135" s="7" t="n">
        <v>-0.03116743772878131</v>
      </c>
      <c r="W135" s="7" t="n">
        <v>-0.05377005305072541</v>
      </c>
      <c r="X135" s="7" t="n">
        <v>-0.03559004031432652</v>
      </c>
      <c r="Y135" s="7" t="n">
        <v>-0.05247539063713699</v>
      </c>
      <c r="Z135" s="7" t="n">
        <v>-0.02301472151703773</v>
      </c>
      <c r="AA135" s="7" t="n">
        <v>-0.09937235985547352</v>
      </c>
      <c r="AB135" s="7" t="n">
        <v>-0.07969112525430783</v>
      </c>
      <c r="AC135" s="7" t="n">
        <v>0.05854252613349591</v>
      </c>
      <c r="AD135" s="7" t="n">
        <v>0.04502338151539264</v>
      </c>
      <c r="AE135" s="7" t="n">
        <v>0.1133967321382192</v>
      </c>
      <c r="AF135" s="7" t="n">
        <v>-0.09947236231874752</v>
      </c>
      <c r="AG135" s="7" t="n">
        <v>0.08555061986201869</v>
      </c>
      <c r="AH135" s="7" t="n">
        <v>0.006057008390177266</v>
      </c>
      <c r="AI135" s="7" t="n">
        <v>-0.1328211676153916</v>
      </c>
      <c r="AJ135" s="7" t="n">
        <v>-0.1000569069283432</v>
      </c>
      <c r="AK135" s="7" t="n">
        <v>-0.08909110621908033</v>
      </c>
      <c r="AL135" s="7" t="n">
        <v>-0.06355209063048807</v>
      </c>
      <c r="AM135" s="7" t="n">
        <v>-0.08753525893529777</v>
      </c>
      <c r="AN135" s="7" t="n">
        <v>-0.1157355770111775</v>
      </c>
      <c r="AO135" s="7" t="n">
        <v>-0.07546868429343277</v>
      </c>
      <c r="AP135" s="7" t="n">
        <v>-0.1381550060912544</v>
      </c>
      <c r="AQ135" s="7" t="n">
        <v>-0.0767702244912364</v>
      </c>
      <c r="AR135" s="7" t="n">
        <v>0.0253795531063068</v>
      </c>
      <c r="AS135" s="7" t="n">
        <v>-0.05324558356863793</v>
      </c>
      <c r="AT135" s="7" t="n">
        <v>0.09677084087397927</v>
      </c>
      <c r="AU135" s="7" t="n">
        <v>-0.09652330887400562</v>
      </c>
      <c r="AV135" s="7" t="n">
        <v>-0.08057101072722785</v>
      </c>
      <c r="AW135" s="7" t="n">
        <v>-0.1427042539120513</v>
      </c>
      <c r="AX135" s="7" t="n">
        <v>-0.05555930920353734</v>
      </c>
      <c r="AY135" s="7" t="n">
        <v>0.08555066779527787</v>
      </c>
      <c r="AZ135" s="7" t="n">
        <v>-0.1194901704223025</v>
      </c>
      <c r="BA135" s="7" t="n">
        <v>-0.0589700611781602</v>
      </c>
      <c r="BB135" s="7" t="n">
        <v>-0.1244493896403551</v>
      </c>
      <c r="BC135" s="7" t="n">
        <v>0.1022361586195502</v>
      </c>
      <c r="BD135" s="7" t="n">
        <v>-0.09989718515236402</v>
      </c>
      <c r="BE135" s="7" t="n">
        <v>0.03535864264788299</v>
      </c>
      <c r="BF135" s="7" t="n">
        <v>0.1657025940562754</v>
      </c>
      <c r="BG135" s="7" t="n">
        <v>-0.1140907801454566</v>
      </c>
      <c r="BH135" s="7" t="n">
        <v>-0.02367415426903434</v>
      </c>
      <c r="BI135" s="7" t="n">
        <v>0.1221745885534561</v>
      </c>
      <c r="BJ135" s="7" t="n">
        <v>-0.003014182692249887</v>
      </c>
      <c r="BK135" s="7" t="n">
        <v>-0.06011384112900275</v>
      </c>
      <c r="BL135" s="7" t="n">
        <v>0.004370410611968079</v>
      </c>
      <c r="BM135" s="7" t="n">
        <v>0.2240091882520555</v>
      </c>
      <c r="BN135" s="7" t="n">
        <v>0.09108070367994558</v>
      </c>
      <c r="BO135" s="7" t="n">
        <v>0.01670387973802967</v>
      </c>
      <c r="BP135" s="7" t="n">
        <v>-0.08498790443674362</v>
      </c>
      <c r="BQ135" s="7" t="n">
        <v>0.01818508734780156</v>
      </c>
      <c r="BR135" s="7" t="n">
        <v>-0.07357369968296827</v>
      </c>
      <c r="BS135" s="7" t="n">
        <v>-0.039160721592454</v>
      </c>
      <c r="BT135" s="7" t="n">
        <v>-0.1092348744652183</v>
      </c>
      <c r="BU135" s="7" t="n">
        <v>-0.0458344137038201</v>
      </c>
      <c r="BV135" s="7" t="n">
        <v>0.01670610042671263</v>
      </c>
      <c r="BW135" s="7" t="n">
        <v>0.01779011960521917</v>
      </c>
      <c r="BX135" s="7" t="n">
        <v>-0.08021211540127512</v>
      </c>
      <c r="BY135" s="7" t="n">
        <v>-0.1366422443933332</v>
      </c>
      <c r="BZ135" s="7" t="n">
        <v>-0.0929169597165333</v>
      </c>
      <c r="CA135" s="7" t="n">
        <v>0.02608255882453565</v>
      </c>
      <c r="CB135" s="7" t="n">
        <v>-0.09904529091941314</v>
      </c>
      <c r="CC135" s="7" t="n">
        <v>0.2160725333753379</v>
      </c>
      <c r="CD135" s="7" t="n">
        <v>0.1535320398122057</v>
      </c>
      <c r="CE135" s="7" t="n">
        <v>-0.07244642361064026</v>
      </c>
      <c r="CF135" s="7" t="n">
        <v>-0.08210139041881495</v>
      </c>
      <c r="CG135" s="7" t="n">
        <v>-0.09051630668077187</v>
      </c>
      <c r="CH135" s="7" t="n">
        <v>-0.0424992014377497</v>
      </c>
      <c r="CI135" s="7" t="n">
        <v>0.1734951338360987</v>
      </c>
      <c r="CJ135" s="7" t="n">
        <v>0.2207501545144719</v>
      </c>
      <c r="CK135" s="7" t="n">
        <v>0.03986033651655995</v>
      </c>
      <c r="CL135" s="7" t="n">
        <v>0.0009392286227880642</v>
      </c>
      <c r="CM135" s="7" t="n">
        <v>0.07159933628055221</v>
      </c>
      <c r="CN135" s="7" t="n">
        <v>-0.09695408781407561</v>
      </c>
      <c r="CO135" s="7" t="n">
        <v>-0.03363978998572446</v>
      </c>
      <c r="CP135" s="7" t="n">
        <v>0.08827718990430473</v>
      </c>
      <c r="CQ135" s="7" t="n">
        <v>0.146736652774674</v>
      </c>
      <c r="CR135" s="7" t="n">
        <v>0.01893695493369314</v>
      </c>
      <c r="CS135" s="7" t="n">
        <v>-0.1377345809440546</v>
      </c>
      <c r="CT135" s="7" t="n">
        <v>-0.07766515242766059</v>
      </c>
      <c r="CU135" s="7" t="n">
        <v>-0.119935707310175</v>
      </c>
      <c r="CV135" s="7" t="n">
        <v>-0.05999087318869898</v>
      </c>
      <c r="CW135" s="7" t="n">
        <v>0.06952106910070277</v>
      </c>
      <c r="CX135" s="7" t="n">
        <v>-0.1739632407461157</v>
      </c>
      <c r="CY135" s="7" t="n">
        <v>-0.09323709513503979</v>
      </c>
      <c r="CZ135" s="7" t="n">
        <v>-0.1324997814209557</v>
      </c>
      <c r="DA135" s="7" t="n">
        <v>-0.04325842637290583</v>
      </c>
      <c r="DB135" s="7" t="n">
        <v>-0.08186051616005514</v>
      </c>
      <c r="DC135" s="7" t="n">
        <v>0.1098816566365724</v>
      </c>
      <c r="DD135" s="7" t="n">
        <v>0.1962865266463353</v>
      </c>
      <c r="DE135" s="7" t="n">
        <v>0.103564664234852</v>
      </c>
      <c r="DF135" s="7" t="n">
        <v>-0.1107056844121568</v>
      </c>
      <c r="DG135" s="7" t="n">
        <v>-0.1391397602903471</v>
      </c>
      <c r="DH135" s="7" t="n">
        <v>0.1389141770882443</v>
      </c>
      <c r="DI135" s="7" t="n">
        <v>0.1916060960506659</v>
      </c>
      <c r="DJ135" s="7" t="n">
        <v>-0.004652850427132538</v>
      </c>
      <c r="DK135" s="7" t="n">
        <v>0.1738297204797125</v>
      </c>
      <c r="DL135" s="7" t="n">
        <v>-0.1224362760095174</v>
      </c>
      <c r="DM135" s="7" t="n">
        <v>-0.1338439068474809</v>
      </c>
      <c r="DN135" s="7" t="n">
        <v>-0.08636538224162485</v>
      </c>
      <c r="DO135" s="7" t="n">
        <v>0.07506360519638572</v>
      </c>
      <c r="DP135" s="7" t="n">
        <v>-0.05858303185627241</v>
      </c>
      <c r="DQ135" s="7" t="n">
        <v>0.02806941649129146</v>
      </c>
      <c r="DR135" s="7" t="n">
        <v>-0.05957436160939347</v>
      </c>
      <c r="DS135" s="7" t="n">
        <v>-0.06754083877038433</v>
      </c>
      <c r="DT135" s="7" t="n">
        <v>-0.07385148676891552</v>
      </c>
      <c r="DU135" s="7" t="n">
        <v>-0.1414080046900608</v>
      </c>
      <c r="DV135" s="7" t="n">
        <v>0.05690868072743678</v>
      </c>
      <c r="DW135" s="7" t="n">
        <v>-0.06952290952614831</v>
      </c>
      <c r="DX135" s="7" t="n">
        <v>-0.05482485125509799</v>
      </c>
      <c r="DY135" s="7" t="n">
        <v>-0.1714873578491928</v>
      </c>
      <c r="DZ135" s="7" t="n">
        <v>-0.1134199266267849</v>
      </c>
      <c r="EA135" s="7" t="n">
        <v>0.1420301145990052</v>
      </c>
      <c r="EB135" s="7" t="n">
        <v>-0.06262942960690047</v>
      </c>
      <c r="EC135" s="7" t="n">
        <v>-0.01550270076547656</v>
      </c>
      <c r="ED135" s="7" t="n">
        <v>0.02300127510004025</v>
      </c>
      <c r="EE135" s="7" t="n">
        <v>0.8514173055484909</v>
      </c>
      <c r="EF135" s="7" t="n">
        <v>1</v>
      </c>
      <c r="EG135" s="7" t="n">
        <v>-0.02456323149771559</v>
      </c>
      <c r="EH135" s="7" t="n">
        <v>0.05118218083228045</v>
      </c>
      <c r="EI135" s="7" t="n">
        <v>0.1754616666254542</v>
      </c>
      <c r="EJ135" s="7" t="n">
        <v>0.1866742123254802</v>
      </c>
      <c r="EK135" s="7" t="n">
        <v>-0.06247975089793696</v>
      </c>
      <c r="EL135" s="7" t="n">
        <v>-0.05225177662003428</v>
      </c>
      <c r="EM135" s="7" t="n">
        <v>0.03572702221667526</v>
      </c>
      <c r="EN135" s="7" t="n">
        <v>0.1078770112396294</v>
      </c>
      <c r="EO135" s="7" t="n">
        <v>-0.06974482740170292</v>
      </c>
      <c r="EP135" s="7" t="n">
        <v>0.006921141743686753</v>
      </c>
      <c r="EQ135" s="7" t="n">
        <v>0.01006887649649152</v>
      </c>
      <c r="ER135" s="7" t="n">
        <v>-0.1215479223667672</v>
      </c>
      <c r="ES135" s="7" t="n">
        <v>0.03574156785232317</v>
      </c>
      <c r="ET135" s="7" t="n">
        <v>0.2461885797952583</v>
      </c>
      <c r="EU135" s="7" t="n">
        <v>-0.04479847149064534</v>
      </c>
      <c r="EV135" s="7" t="n">
        <v>-0.03000779910968008</v>
      </c>
      <c r="EW135" s="7" t="n">
        <v>0.2202946961174578</v>
      </c>
      <c r="EX135" s="7" t="n">
        <v>0.2619746795504224</v>
      </c>
      <c r="EY135" s="7" t="n">
        <v>-0.001452349328163549</v>
      </c>
      <c r="EZ135" s="7" t="n">
        <v>0.1027677275198452</v>
      </c>
      <c r="FA135" s="7" t="n">
        <v>0.2244725241527074</v>
      </c>
      <c r="FB135" s="7" t="n">
        <v>0.2013619347443933</v>
      </c>
      <c r="FC135" s="7" t="n">
        <v>0.1874160436275976</v>
      </c>
      <c r="FD135" s="7" t="n">
        <v>0.003292968261900155</v>
      </c>
      <c r="FE135" s="7" t="n">
        <v>0.2144892972026935</v>
      </c>
      <c r="FF135" s="7" t="n">
        <v>0.1796350961382234</v>
      </c>
      <c r="FG135" s="7" t="n">
        <v>0.2224594573358205</v>
      </c>
      <c r="FH135" s="7" t="n">
        <v>0.1745288990901107</v>
      </c>
      <c r="FI135" s="7" t="n">
        <v>0.2610117380863895</v>
      </c>
      <c r="FJ135" s="7" t="n">
        <v>0.23015893032996</v>
      </c>
      <c r="FK135" s="7" t="n">
        <v>0.1837664605128746</v>
      </c>
      <c r="FL135" s="7" t="n">
        <v>0.1260119219576709</v>
      </c>
      <c r="FM135" s="7" t="n">
        <v>0.02777490545781195</v>
      </c>
      <c r="FN135" s="7" t="n">
        <v>-0.08266739940907773</v>
      </c>
      <c r="FO135" s="7" t="n">
        <v>0.2272754679019065</v>
      </c>
      <c r="FP135" s="7" t="n">
        <v>0.2271058761783296</v>
      </c>
      <c r="FQ135" s="7" t="n">
        <v>0.2195166964025043</v>
      </c>
      <c r="FR135" s="7" t="n">
        <v>0.2300728273336746</v>
      </c>
    </row>
    <row r="136">
      <c r="A136" s="6" t="inlineStr">
        <is>
          <t>GPCCH0.FS</t>
        </is>
      </c>
      <c r="B136" s="6" t="inlineStr">
        <is>
          <t>富时中国国企开放共赢指数</t>
        </is>
      </c>
      <c r="C136" s="7" t="n">
        <v>0.8231613422437497</v>
      </c>
      <c r="D136" s="7" t="n">
        <v>0.8500103372483019</v>
      </c>
      <c r="E136" s="7" t="n">
        <v>0.9224159300830842</v>
      </c>
      <c r="F136" s="7" t="n">
        <v>0.883115040645033</v>
      </c>
      <c r="G136" s="7" t="n">
        <v>0.8387638682557734</v>
      </c>
      <c r="H136" s="7" t="n">
        <v>0.7461557411799201</v>
      </c>
      <c r="I136" s="7" t="n">
        <v>0.7612574720834875</v>
      </c>
      <c r="J136" s="7" t="n">
        <v>0.7980675254840696</v>
      </c>
      <c r="K136" s="7" t="n">
        <v>0.3860541295337622</v>
      </c>
      <c r="L136" s="7" t="n">
        <v>0.3217298292810918</v>
      </c>
      <c r="M136" s="7" t="n">
        <v>0.4415882200986541</v>
      </c>
      <c r="N136" s="7" t="n">
        <v>0.4999498144718658</v>
      </c>
      <c r="O136" s="7" t="n">
        <v>0.4411468618047504</v>
      </c>
      <c r="P136" s="7" t="n">
        <v>0.4873207017447215</v>
      </c>
      <c r="Q136" s="7" t="n">
        <v>0.7198235094951928</v>
      </c>
      <c r="R136" s="7" t="n">
        <v>0.7492044385403323</v>
      </c>
      <c r="S136" s="7" t="n">
        <v>0.7355416578037569</v>
      </c>
      <c r="T136" s="7" t="n">
        <v>0.9484208316671644</v>
      </c>
      <c r="U136" s="7" t="n">
        <v>0.5642536019089862</v>
      </c>
      <c r="V136" s="7" t="n">
        <v>0.8816510985538974</v>
      </c>
      <c r="W136" s="7" t="n">
        <v>0.9078344224078666</v>
      </c>
      <c r="X136" s="7" t="n">
        <v>0.8061634461589583</v>
      </c>
      <c r="Y136" s="7" t="n">
        <v>0.6496776706343949</v>
      </c>
      <c r="Z136" s="7" t="n">
        <v>0.7631844991925144</v>
      </c>
      <c r="AA136" s="7" t="n">
        <v>0.6878026298160997</v>
      </c>
      <c r="AB136" s="7" t="n">
        <v>0.7183739562829455</v>
      </c>
      <c r="AC136" s="7" t="n">
        <v>0.9203828377846588</v>
      </c>
      <c r="AD136" s="7" t="n">
        <v>0.9422815758052664</v>
      </c>
      <c r="AE136" s="7" t="n">
        <v>0.7671932067426853</v>
      </c>
      <c r="AF136" s="7" t="n">
        <v>0.6893218465674121</v>
      </c>
      <c r="AG136" s="7" t="n">
        <v>0.5684489412405443</v>
      </c>
      <c r="AH136" s="7" t="n">
        <v>0.7439547340846228</v>
      </c>
      <c r="AI136" s="7" t="n">
        <v>0.6813278394961199</v>
      </c>
      <c r="AJ136" s="7" t="n">
        <v>0.6829336916948267</v>
      </c>
      <c r="AK136" s="7" t="n">
        <v>0.4023039803611502</v>
      </c>
      <c r="AL136" s="7" t="n">
        <v>0.651501756955763</v>
      </c>
      <c r="AM136" s="7" t="n">
        <v>0.5837046431985625</v>
      </c>
      <c r="AN136" s="7" t="n">
        <v>0.4535680983328169</v>
      </c>
      <c r="AO136" s="7" t="n">
        <v>0.5626546690939864</v>
      </c>
      <c r="AP136" s="7" t="n">
        <v>0.5719775883614253</v>
      </c>
      <c r="AQ136" s="7" t="n">
        <v>0.5549044669729215</v>
      </c>
      <c r="AR136" s="7" t="n">
        <v>0.8291654220158906</v>
      </c>
      <c r="AS136" s="7" t="n">
        <v>0.6890201613010044</v>
      </c>
      <c r="AT136" s="7" t="n">
        <v>0.4861213366602727</v>
      </c>
      <c r="AU136" s="7" t="n">
        <v>0.6267531878935282</v>
      </c>
      <c r="AV136" s="7" t="n">
        <v>0.5704039860267813</v>
      </c>
      <c r="AW136" s="7" t="n">
        <v>0.6181680899648981</v>
      </c>
      <c r="AX136" s="7" t="n">
        <v>0.6905021812378711</v>
      </c>
      <c r="AY136" s="7" t="n">
        <v>0.5684489491903791</v>
      </c>
      <c r="AZ136" s="7" t="n">
        <v>0.5306776642617124</v>
      </c>
      <c r="BA136" s="7" t="n">
        <v>0.5164102317803497</v>
      </c>
      <c r="BB136" s="7" t="n">
        <v>0.5077152865584827</v>
      </c>
      <c r="BC136" s="7" t="n">
        <v>0.4863001036536458</v>
      </c>
      <c r="BD136" s="7" t="n">
        <v>0.6042565167188813</v>
      </c>
      <c r="BE136" s="7" t="n">
        <v>0.8779153676586094</v>
      </c>
      <c r="BF136" s="7" t="n">
        <v>0.7268324952064856</v>
      </c>
      <c r="BG136" s="7" t="n">
        <v>0.6468246233937112</v>
      </c>
      <c r="BH136" s="7" t="n">
        <v>0.9038065323287006</v>
      </c>
      <c r="BI136" s="7" t="n">
        <v>0.8937660674651178</v>
      </c>
      <c r="BJ136" s="7" t="n">
        <v>0.851036250642921</v>
      </c>
      <c r="BK136" s="7" t="n">
        <v>0.6511169785914607</v>
      </c>
      <c r="BL136" s="7" t="n">
        <v>0.3025541114080534</v>
      </c>
      <c r="BM136" s="7" t="n">
        <v>0.6012354863949263</v>
      </c>
      <c r="BN136" s="7" t="n">
        <v>0.7842223365624986</v>
      </c>
      <c r="BO136" s="7" t="n">
        <v>0.9315544315457877</v>
      </c>
      <c r="BP136" s="7" t="n">
        <v>0.616469473312263</v>
      </c>
      <c r="BQ136" s="7" t="n">
        <v>0.6802362670907869</v>
      </c>
      <c r="BR136" s="7" t="n">
        <v>0.7335318063230388</v>
      </c>
      <c r="BS136" s="7" t="n">
        <v>0.355601077404514</v>
      </c>
      <c r="BT136" s="7" t="n">
        <v>0.4237055153820697</v>
      </c>
      <c r="BU136" s="7" t="n">
        <v>0.6725335219640384</v>
      </c>
      <c r="BV136" s="7" t="n">
        <v>0.7305678098610889</v>
      </c>
      <c r="BW136" s="7" t="n">
        <v>0.7205740893215664</v>
      </c>
      <c r="BX136" s="7" t="n">
        <v>0.4312821471944414</v>
      </c>
      <c r="BY136" s="7" t="n">
        <v>0.452804021970052</v>
      </c>
      <c r="BZ136" s="7" t="n">
        <v>0.6468973399256283</v>
      </c>
      <c r="CA136" s="7" t="n">
        <v>0.9464008743734574</v>
      </c>
      <c r="CB136" s="7" t="n">
        <v>0.632551445740777</v>
      </c>
      <c r="CC136" s="7" t="n">
        <v>0.598778762241872</v>
      </c>
      <c r="CD136" s="7" t="n">
        <v>0.7944009143426095</v>
      </c>
      <c r="CE136" s="7" t="n">
        <v>0.3730781464558611</v>
      </c>
      <c r="CF136" s="7" t="n">
        <v>0.4488156808174553</v>
      </c>
      <c r="CG136" s="7" t="n">
        <v>0.3431886670030144</v>
      </c>
      <c r="CH136" s="7" t="n">
        <v>0.69417475908612</v>
      </c>
      <c r="CI136" s="7" t="n">
        <v>0.8043741265882824</v>
      </c>
      <c r="CJ136" s="7" t="n">
        <v>0.6453184419301204</v>
      </c>
      <c r="CK136" s="7" t="n">
        <v>0.9078759015051635</v>
      </c>
      <c r="CL136" s="7" t="n">
        <v>0.5506460641978562</v>
      </c>
      <c r="CM136" s="7" t="n">
        <v>0.2149794214403058</v>
      </c>
      <c r="CN136" s="7" t="n">
        <v>0.6022326441166387</v>
      </c>
      <c r="CO136" s="7" t="n">
        <v>0.6249252074510787</v>
      </c>
      <c r="CP136" s="7" t="n">
        <v>0.6784179611909313</v>
      </c>
      <c r="CQ136" s="7" t="n">
        <v>0.754641516843636</v>
      </c>
      <c r="CR136" s="7" t="n">
        <v>0.8462982501866614</v>
      </c>
      <c r="CS136" s="7" t="n">
        <v>0.5109420341015621</v>
      </c>
      <c r="CT136" s="7" t="n">
        <v>0.4417713001978527</v>
      </c>
      <c r="CU136" s="7" t="n">
        <v>0.5152939350829787</v>
      </c>
      <c r="CV136" s="7" t="n">
        <v>0.4853186442648228</v>
      </c>
      <c r="CW136" s="7" t="n">
        <v>0.8156524959715088</v>
      </c>
      <c r="CX136" s="7" t="n">
        <v>0.5554007506430465</v>
      </c>
      <c r="CY136" s="7" t="n">
        <v>0.626822990858828</v>
      </c>
      <c r="CZ136" s="7" t="n">
        <v>0.5399510591298524</v>
      </c>
      <c r="DA136" s="7" t="n">
        <v>0.690764234991986</v>
      </c>
      <c r="DB136" s="7" t="n">
        <v>0.5324335019327776</v>
      </c>
      <c r="DC136" s="7" t="n">
        <v>0.4694623291818816</v>
      </c>
      <c r="DD136" s="7" t="n">
        <v>0.5625149083048514</v>
      </c>
      <c r="DE136" s="7" t="n">
        <v>0.4941824959171119</v>
      </c>
      <c r="DF136" s="7" t="n">
        <v>0.6396398530437288</v>
      </c>
      <c r="DG136" s="7" t="n">
        <v>0.5080643633824524</v>
      </c>
      <c r="DH136" s="7" t="n">
        <v>0.5800649968447442</v>
      </c>
      <c r="DI136" s="7" t="n">
        <v>0.5952933885334312</v>
      </c>
      <c r="DJ136" s="7" t="n">
        <v>0.3810569480251751</v>
      </c>
      <c r="DK136" s="7" t="n">
        <v>0.6099093553604917</v>
      </c>
      <c r="DL136" s="7" t="n">
        <v>0.5449396049638539</v>
      </c>
      <c r="DM136" s="7" t="n">
        <v>0.5825474247261927</v>
      </c>
      <c r="DN136" s="7" t="n">
        <v>0.3227084593634481</v>
      </c>
      <c r="DO136" s="7" t="n">
        <v>0.5502930773915595</v>
      </c>
      <c r="DP136" s="7" t="n">
        <v>0.4848613333426481</v>
      </c>
      <c r="DQ136" s="7" t="n">
        <v>0.2811233628924395</v>
      </c>
      <c r="DR136" s="7" t="n">
        <v>0.3153858264885606</v>
      </c>
      <c r="DS136" s="7" t="n">
        <v>0.5001561234215594</v>
      </c>
      <c r="DT136" s="7" t="n">
        <v>0.5332219550494545</v>
      </c>
      <c r="DU136" s="7" t="n">
        <v>0.4989738849638905</v>
      </c>
      <c r="DV136" s="7" t="n">
        <v>0.9348750962435641</v>
      </c>
      <c r="DW136" s="7" t="n">
        <v>0.3115833487045206</v>
      </c>
      <c r="DX136" s="7" t="n">
        <v>0.2993419323171035</v>
      </c>
      <c r="DY136" s="7" t="n">
        <v>0.519168565807963</v>
      </c>
      <c r="DZ136" s="7" t="n">
        <v>0.6026746314405231</v>
      </c>
      <c r="EA136" s="7" t="n">
        <v>0.5744103075640549</v>
      </c>
      <c r="EB136" s="7" t="n">
        <v>0.3087481570454578</v>
      </c>
      <c r="EC136" s="7" t="n">
        <v>0.1509550887120884</v>
      </c>
      <c r="ED136" s="7" t="n">
        <v>0.8444949473446294</v>
      </c>
      <c r="EE136" s="7" t="n">
        <v>0.01702794676452938</v>
      </c>
      <c r="EF136" s="7" t="n">
        <v>-0.02456323149771559</v>
      </c>
      <c r="EG136" s="7" t="n">
        <v>1</v>
      </c>
      <c r="EH136" s="7" t="n">
        <v>0.769263815781131</v>
      </c>
      <c r="EI136" s="7" t="n">
        <v>0.7889628285484567</v>
      </c>
      <c r="EJ136" s="7" t="n">
        <v>0.7857364710608303</v>
      </c>
      <c r="EK136" s="7" t="n">
        <v>0.3043362865407738</v>
      </c>
      <c r="EL136" s="7" t="n">
        <v>0.6594877238263137</v>
      </c>
      <c r="EM136" s="7" t="n">
        <v>0.876369113624606</v>
      </c>
      <c r="EN136" s="7" t="n">
        <v>0.6208083436457019</v>
      </c>
      <c r="EO136" s="7" t="n">
        <v>0.3092904461250991</v>
      </c>
      <c r="EP136" s="7" t="n">
        <v>0.8713318443780257</v>
      </c>
      <c r="EQ136" s="7" t="n">
        <v>0.331726083677119</v>
      </c>
      <c r="ER136" s="7" t="n">
        <v>0.6652126631028651</v>
      </c>
      <c r="ES136" s="7" t="n">
        <v>0.9327515799025704</v>
      </c>
      <c r="ET136" s="7" t="n">
        <v>0.6232038537665761</v>
      </c>
      <c r="EU136" s="7" t="n">
        <v>0.4898278955193855</v>
      </c>
      <c r="EV136" s="7" t="n">
        <v>0.5406129182498155</v>
      </c>
      <c r="EW136" s="7" t="n">
        <v>0.6955477178252734</v>
      </c>
      <c r="EX136" s="7" t="n">
        <v>0.5046640077494621</v>
      </c>
      <c r="EY136" s="7" t="n">
        <v>0.5625322474364824</v>
      </c>
      <c r="EZ136" s="7" t="n">
        <v>0.8484408970949404</v>
      </c>
      <c r="FA136" s="7" t="n">
        <v>0.6595644218241948</v>
      </c>
      <c r="FB136" s="7" t="n">
        <v>0.5993911930296655</v>
      </c>
      <c r="FC136" s="7" t="n">
        <v>0.7925505506922093</v>
      </c>
      <c r="FD136" s="7" t="n">
        <v>0.5546104615235892</v>
      </c>
      <c r="FE136" s="7" t="n">
        <v>0.769788149912911</v>
      </c>
      <c r="FF136" s="7" t="n">
        <v>0.583581920436303</v>
      </c>
      <c r="FG136" s="7" t="n">
        <v>0.5892205453627921</v>
      </c>
      <c r="FH136" s="7" t="n">
        <v>-0.1748891500290331</v>
      </c>
      <c r="FI136" s="7" t="n">
        <v>-0.09385060497917988</v>
      </c>
      <c r="FJ136" s="7" t="n">
        <v>0.03747119732965253</v>
      </c>
      <c r="FK136" s="7" t="n">
        <v>0.1000337056101188</v>
      </c>
      <c r="FL136" s="7" t="n">
        <v>0.8179240831987001</v>
      </c>
      <c r="FM136" s="7" t="n">
        <v>0.9161549873909717</v>
      </c>
      <c r="FN136" s="7" t="n">
        <v>0.1249232859534573</v>
      </c>
      <c r="FO136" s="7" t="n">
        <v>-0.02426517172392843</v>
      </c>
      <c r="FP136" s="7" t="n">
        <v>-0.0256319874305747</v>
      </c>
      <c r="FQ136" s="7" t="n">
        <v>-0.0897745285963131</v>
      </c>
      <c r="FR136" s="7" t="n">
        <v>0.03811175064110104</v>
      </c>
    </row>
    <row r="137">
      <c r="A137" s="6" t="inlineStr">
        <is>
          <t>H11059.CSI</t>
        </is>
      </c>
      <c r="B137" s="6" t="inlineStr">
        <is>
          <t>中证工业有色金属主题指数</t>
        </is>
      </c>
      <c r="C137" s="7" t="n">
        <v>0.8488171718019082</v>
      </c>
      <c r="D137" s="7" t="n">
        <v>0.8508427004329062</v>
      </c>
      <c r="E137" s="7" t="n">
        <v>0.7749674475125196</v>
      </c>
      <c r="F137" s="7" t="n">
        <v>0.8332978819584814</v>
      </c>
      <c r="G137" s="7" t="n">
        <v>0.749542186559252</v>
      </c>
      <c r="H137" s="7" t="n">
        <v>0.8249501013190566</v>
      </c>
      <c r="I137" s="7" t="n">
        <v>0.8351843538605862</v>
      </c>
      <c r="J137" s="7" t="n">
        <v>0.8344434022364763</v>
      </c>
      <c r="K137" s="7" t="n">
        <v>0.4984845575003989</v>
      </c>
      <c r="L137" s="7" t="n">
        <v>0.4327265884630865</v>
      </c>
      <c r="M137" s="7" t="n">
        <v>0.5461981407561949</v>
      </c>
      <c r="N137" s="7" t="n">
        <v>0.6414101515551778</v>
      </c>
      <c r="O137" s="7" t="n">
        <v>0.5674993762476492</v>
      </c>
      <c r="P137" s="7" t="n">
        <v>0.6312648401933901</v>
      </c>
      <c r="Q137" s="7" t="n">
        <v>0.864325377454599</v>
      </c>
      <c r="R137" s="7" t="n">
        <v>0.8119424270607302</v>
      </c>
      <c r="S137" s="7" t="n">
        <v>0.9709008257383517</v>
      </c>
      <c r="T137" s="7" t="n">
        <v>0.8115072495510635</v>
      </c>
      <c r="U137" s="7" t="n">
        <v>0.7436701241494212</v>
      </c>
      <c r="V137" s="7" t="n">
        <v>0.8634395529698825</v>
      </c>
      <c r="W137" s="7" t="n">
        <v>0.8541164902719236</v>
      </c>
      <c r="X137" s="7" t="n">
        <v>0.840477494214246</v>
      </c>
      <c r="Y137" s="7" t="n">
        <v>0.8004484531707183</v>
      </c>
      <c r="Z137" s="7" t="n">
        <v>0.8326362061030589</v>
      </c>
      <c r="AA137" s="7" t="n">
        <v>0.7645092000146522</v>
      </c>
      <c r="AB137" s="7" t="n">
        <v>0.7906327306983877</v>
      </c>
      <c r="AC137" s="7" t="n">
        <v>0.8314619038155313</v>
      </c>
      <c r="AD137" s="7" t="n">
        <v>0.793368628961618</v>
      </c>
      <c r="AE137" s="7" t="n">
        <v>0.8273563251230339</v>
      </c>
      <c r="AF137" s="7" t="n">
        <v>0.7742753716829224</v>
      </c>
      <c r="AG137" s="7" t="n">
        <v>0.8031166542880117</v>
      </c>
      <c r="AH137" s="7" t="n">
        <v>0.8430688991749057</v>
      </c>
      <c r="AI137" s="7" t="n">
        <v>0.7276011812717739</v>
      </c>
      <c r="AJ137" s="7" t="n">
        <v>0.7726400780492436</v>
      </c>
      <c r="AK137" s="7" t="n">
        <v>0.5766686999757524</v>
      </c>
      <c r="AL137" s="7" t="n">
        <v>0.7818718374332019</v>
      </c>
      <c r="AM137" s="7" t="n">
        <v>0.6897767938251873</v>
      </c>
      <c r="AN137" s="7" t="n">
        <v>0.6418526707085526</v>
      </c>
      <c r="AO137" s="7" t="n">
        <v>0.6734039758084159</v>
      </c>
      <c r="AP137" s="7" t="n">
        <v>0.6581672487731884</v>
      </c>
      <c r="AQ137" s="7" t="n">
        <v>0.7278672957890492</v>
      </c>
      <c r="AR137" s="7" t="n">
        <v>0.8727582713286933</v>
      </c>
      <c r="AS137" s="7" t="n">
        <v>0.782033416904046</v>
      </c>
      <c r="AT137" s="7" t="n">
        <v>0.6228799577548081</v>
      </c>
      <c r="AU137" s="7" t="n">
        <v>0.7378820535821121</v>
      </c>
      <c r="AV137" s="7" t="n">
        <v>0.6718105073638265</v>
      </c>
      <c r="AW137" s="7" t="n">
        <v>0.7118452649966546</v>
      </c>
      <c r="AX137" s="7" t="n">
        <v>0.7817276724928572</v>
      </c>
      <c r="AY137" s="7" t="n">
        <v>0.8031165973743133</v>
      </c>
      <c r="AZ137" s="7" t="n">
        <v>0.6960534696400856</v>
      </c>
      <c r="BA137" s="7" t="n">
        <v>0.6936650476706299</v>
      </c>
      <c r="BB137" s="7" t="n">
        <v>0.6744862255912933</v>
      </c>
      <c r="BC137" s="7" t="n">
        <v>0.6310259222192346</v>
      </c>
      <c r="BD137" s="7" t="n">
        <v>0.7258116989519541</v>
      </c>
      <c r="BE137" s="7" t="n">
        <v>0.6413904756149379</v>
      </c>
      <c r="BF137" s="7" t="n">
        <v>0.8037745648227581</v>
      </c>
      <c r="BG137" s="7" t="n">
        <v>0.7417380587244636</v>
      </c>
      <c r="BH137" s="7" t="n">
        <v>0.8292276288412863</v>
      </c>
      <c r="BI137" s="7" t="n">
        <v>0.819765096025186</v>
      </c>
      <c r="BJ137" s="7" t="n">
        <v>0.8336414780208929</v>
      </c>
      <c r="BK137" s="7" t="n">
        <v>0.8600630081247927</v>
      </c>
      <c r="BL137" s="7" t="n">
        <v>0.5504047846890462</v>
      </c>
      <c r="BM137" s="7" t="n">
        <v>0.6361449138471331</v>
      </c>
      <c r="BN137" s="7" t="n">
        <v>0.8104511571218259</v>
      </c>
      <c r="BO137" s="7" t="n">
        <v>0.8592281985392501</v>
      </c>
      <c r="BP137" s="7" t="n">
        <v>0.84280506416682</v>
      </c>
      <c r="BQ137" s="7" t="n">
        <v>0.7987782375315821</v>
      </c>
      <c r="BR137" s="7" t="n">
        <v>0.8205793416824055</v>
      </c>
      <c r="BS137" s="7" t="n">
        <v>0.5980791020625367</v>
      </c>
      <c r="BT137" s="7" t="n">
        <v>0.5740290792173051</v>
      </c>
      <c r="BU137" s="7" t="n">
        <v>0.7979018231136467</v>
      </c>
      <c r="BV137" s="7" t="n">
        <v>0.8242961787770775</v>
      </c>
      <c r="BW137" s="7" t="n">
        <v>0.7117656951316338</v>
      </c>
      <c r="BX137" s="7" t="n">
        <v>0.5913474734411198</v>
      </c>
      <c r="BY137" s="7" t="n">
        <v>0.6296074844478058</v>
      </c>
      <c r="BZ137" s="7" t="n">
        <v>0.7329528574882548</v>
      </c>
      <c r="CA137" s="7" t="n">
        <v>0.8108055892726158</v>
      </c>
      <c r="CB137" s="7" t="n">
        <v>0.7342045051330574</v>
      </c>
      <c r="CC137" s="7" t="n">
        <v>0.6608140637848028</v>
      </c>
      <c r="CD137" s="7" t="n">
        <v>0.7008790243077954</v>
      </c>
      <c r="CE137" s="7" t="n">
        <v>0.5926539861215983</v>
      </c>
      <c r="CF137" s="7" t="n">
        <v>0.6552418491538852</v>
      </c>
      <c r="CG137" s="7" t="n">
        <v>0.5828567513259099</v>
      </c>
      <c r="CH137" s="7" t="n">
        <v>0.8092392031630079</v>
      </c>
      <c r="CI137" s="7" t="n">
        <v>0.6837579072408491</v>
      </c>
      <c r="CJ137" s="7" t="n">
        <v>0.6310294692012776</v>
      </c>
      <c r="CK137" s="7" t="n">
        <v>0.835394465828549</v>
      </c>
      <c r="CL137" s="7" t="n">
        <v>0.6414607050793976</v>
      </c>
      <c r="CM137" s="7" t="n">
        <v>0.4559313967411173</v>
      </c>
      <c r="CN137" s="7" t="n">
        <v>0.7256226365490738</v>
      </c>
      <c r="CO137" s="7" t="n">
        <v>0.7027205632891086</v>
      </c>
      <c r="CP137" s="7" t="n">
        <v>0.779250824185695</v>
      </c>
      <c r="CQ137" s="7" t="n">
        <v>0.7195236813930902</v>
      </c>
      <c r="CR137" s="7" t="n">
        <v>0.8989876166042753</v>
      </c>
      <c r="CS137" s="7" t="n">
        <v>0.6737573551400459</v>
      </c>
      <c r="CT137" s="7" t="n">
        <v>0.5968156503152372</v>
      </c>
      <c r="CU137" s="7" t="n">
        <v>0.6287574185851025</v>
      </c>
      <c r="CV137" s="7" t="n">
        <v>0.6328483946544824</v>
      </c>
      <c r="CW137" s="7" t="n">
        <v>0.8391473262824122</v>
      </c>
      <c r="CX137" s="7" t="n">
        <v>0.6684053146576708</v>
      </c>
      <c r="CY137" s="7" t="n">
        <v>0.7354937819548121</v>
      </c>
      <c r="CZ137" s="7" t="n">
        <v>0.637598544843774</v>
      </c>
      <c r="DA137" s="7" t="n">
        <v>0.8289242849058139</v>
      </c>
      <c r="DB137" s="7" t="n">
        <v>0.6534341234653119</v>
      </c>
      <c r="DC137" s="7" t="n">
        <v>0.6147243073794789</v>
      </c>
      <c r="DD137" s="7" t="n">
        <v>0.6256203844128889</v>
      </c>
      <c r="DE137" s="7" t="n">
        <v>0.7100027704289714</v>
      </c>
      <c r="DF137" s="7" t="n">
        <v>0.7261073476248781</v>
      </c>
      <c r="DG137" s="7" t="n">
        <v>0.6855740420755041</v>
      </c>
      <c r="DH137" s="7" t="n">
        <v>0.6540980110810241</v>
      </c>
      <c r="DI137" s="7" t="n">
        <v>0.6493204355179049</v>
      </c>
      <c r="DJ137" s="7" t="n">
        <v>0.5518978631159928</v>
      </c>
      <c r="DK137" s="7" t="n">
        <v>0.6872728846618191</v>
      </c>
      <c r="DL137" s="7" t="n">
        <v>0.6289769205933842</v>
      </c>
      <c r="DM137" s="7" t="n">
        <v>0.6904902875880059</v>
      </c>
      <c r="DN137" s="7" t="n">
        <v>0.4792262673735235</v>
      </c>
      <c r="DO137" s="7" t="n">
        <v>0.7619400071401228</v>
      </c>
      <c r="DP137" s="7" t="n">
        <v>0.5909777085465213</v>
      </c>
      <c r="DQ137" s="7" t="n">
        <v>0.4080182151340658</v>
      </c>
      <c r="DR137" s="7" t="n">
        <v>0.457099322527827</v>
      </c>
      <c r="DS137" s="7" t="n">
        <v>0.7067544993366185</v>
      </c>
      <c r="DT137" s="7" t="n">
        <v>0.7042276881831969</v>
      </c>
      <c r="DU137" s="7" t="n">
        <v>0.6749553705384188</v>
      </c>
      <c r="DV137" s="7" t="n">
        <v>0.8530148023419429</v>
      </c>
      <c r="DW137" s="7" t="n">
        <v>0.4597573576111235</v>
      </c>
      <c r="DX137" s="7" t="n">
        <v>0.4443869922540092</v>
      </c>
      <c r="DY137" s="7" t="n">
        <v>0.6512360285603844</v>
      </c>
      <c r="DZ137" s="7" t="n">
        <v>0.7086885490968732</v>
      </c>
      <c r="EA137" s="7" t="n">
        <v>0.6566955412842</v>
      </c>
      <c r="EB137" s="7" t="n">
        <v>0.45551950595067</v>
      </c>
      <c r="EC137" s="7" t="n">
        <v>0.2469866529259521</v>
      </c>
      <c r="ED137" s="7" t="n">
        <v>0.8618758591314091</v>
      </c>
      <c r="EE137" s="7" t="n">
        <v>0.07319212215487583</v>
      </c>
      <c r="EF137" s="7" t="n">
        <v>0.05118218083228045</v>
      </c>
      <c r="EG137" s="7" t="n">
        <v>0.769263815781131</v>
      </c>
      <c r="EH137" s="7" t="n">
        <v>1</v>
      </c>
      <c r="EI137" s="7" t="n">
        <v>0.6075741738275982</v>
      </c>
      <c r="EJ137" s="7" t="n">
        <v>0.5949278283971468</v>
      </c>
      <c r="EK137" s="7" t="n">
        <v>0.4520997492562354</v>
      </c>
      <c r="EL137" s="7" t="n">
        <v>0.7245598010726714</v>
      </c>
      <c r="EM137" s="7" t="n">
        <v>0.6364253057284197</v>
      </c>
      <c r="EN137" s="7" t="n">
        <v>0.7082845491338173</v>
      </c>
      <c r="EO137" s="7" t="n">
        <v>0.4612023500852746</v>
      </c>
      <c r="EP137" s="7" t="n">
        <v>0.7469429010479721</v>
      </c>
      <c r="EQ137" s="7" t="n">
        <v>0.569394002715313</v>
      </c>
      <c r="ER137" s="7" t="n">
        <v>0.7406001452441918</v>
      </c>
      <c r="ES137" s="7" t="n">
        <v>0.7866654353009532</v>
      </c>
      <c r="ET137" s="7" t="n">
        <v>0.6400612771638285</v>
      </c>
      <c r="EU137" s="7" t="n">
        <v>0.6878237122136789</v>
      </c>
      <c r="EV137" s="7" t="n">
        <v>0.6415677382424443</v>
      </c>
      <c r="EW137" s="7" t="n">
        <v>0.6524374964307871</v>
      </c>
      <c r="EX137" s="7" t="n">
        <v>0.6040540801995091</v>
      </c>
      <c r="EY137" s="7" t="n">
        <v>0.6596377602832399</v>
      </c>
      <c r="EZ137" s="7" t="n">
        <v>0.7392730662522572</v>
      </c>
      <c r="FA137" s="7" t="n">
        <v>0.6516303296513503</v>
      </c>
      <c r="FB137" s="7" t="n">
        <v>0.6756941495517642</v>
      </c>
      <c r="FC137" s="7" t="n">
        <v>0.7264677314087074</v>
      </c>
      <c r="FD137" s="7" t="n">
        <v>0.6543095438213025</v>
      </c>
      <c r="FE137" s="7" t="n">
        <v>0.7210840920495103</v>
      </c>
      <c r="FF137" s="7" t="n">
        <v>0.6559240918666922</v>
      </c>
      <c r="FG137" s="7" t="n">
        <v>0.6549355427249918</v>
      </c>
      <c r="FH137" s="7" t="n">
        <v>-0.07690363509897513</v>
      </c>
      <c r="FI137" s="7" t="n">
        <v>0.1323551463618488</v>
      </c>
      <c r="FJ137" s="7" t="n">
        <v>0.1593538891415456</v>
      </c>
      <c r="FK137" s="7" t="n">
        <v>0.1803436921389539</v>
      </c>
      <c r="FL137" s="7" t="n">
        <v>0.6740402651158306</v>
      </c>
      <c r="FM137" s="7" t="n">
        <v>0.809852006708954</v>
      </c>
      <c r="FN137" s="7" t="n">
        <v>0.2155177592578521</v>
      </c>
      <c r="FO137" s="7" t="n">
        <v>0.1625582093508293</v>
      </c>
      <c r="FP137" s="7" t="n">
        <v>0.1619634811050104</v>
      </c>
      <c r="FQ137" s="7" t="n">
        <v>-0.02148888095998618</v>
      </c>
      <c r="FR137" s="7" t="n">
        <v>0.1597817105332221</v>
      </c>
    </row>
    <row r="138">
      <c r="A138" s="6" t="inlineStr">
        <is>
          <t>H11146.CSI</t>
        </is>
      </c>
      <c r="B138" s="6" t="inlineStr">
        <is>
          <t>中证港股通内地金融指数</t>
        </is>
      </c>
      <c r="C138" s="7" t="n">
        <v>0.700068043091525</v>
      </c>
      <c r="D138" s="7" t="n">
        <v>0.7522731194948332</v>
      </c>
      <c r="E138" s="7" t="n">
        <v>0.7554697299617427</v>
      </c>
      <c r="F138" s="7" t="n">
        <v>0.7967381153503305</v>
      </c>
      <c r="G138" s="7" t="n">
        <v>0.8327018669187123</v>
      </c>
      <c r="H138" s="7" t="n">
        <v>0.6424025758944891</v>
      </c>
      <c r="I138" s="7" t="n">
        <v>0.6269458654320227</v>
      </c>
      <c r="J138" s="7" t="n">
        <v>0.6936902056315263</v>
      </c>
      <c r="K138" s="7" t="n">
        <v>0.3454964364410428</v>
      </c>
      <c r="L138" s="7" t="n">
        <v>0.302305715491121</v>
      </c>
      <c r="M138" s="7" t="n">
        <v>0.3692619756410141</v>
      </c>
      <c r="N138" s="7" t="n">
        <v>0.3937460397977335</v>
      </c>
      <c r="O138" s="7" t="n">
        <v>0.3486044484468675</v>
      </c>
      <c r="P138" s="7" t="n">
        <v>0.3846430887042272</v>
      </c>
      <c r="Q138" s="7" t="n">
        <v>0.5972895355237048</v>
      </c>
      <c r="R138" s="7" t="n">
        <v>0.6610218332580512</v>
      </c>
      <c r="S138" s="7" t="n">
        <v>0.5875974413595133</v>
      </c>
      <c r="T138" s="7" t="n">
        <v>0.8243164750001523</v>
      </c>
      <c r="U138" s="7" t="n">
        <v>0.4512833628854922</v>
      </c>
      <c r="V138" s="7" t="n">
        <v>0.7161085566097113</v>
      </c>
      <c r="W138" s="7" t="n">
        <v>0.7213342500820332</v>
      </c>
      <c r="X138" s="7" t="n">
        <v>0.6835516517778805</v>
      </c>
      <c r="Y138" s="7" t="n">
        <v>0.5336942291404564</v>
      </c>
      <c r="Z138" s="7" t="n">
        <v>0.6547151550253754</v>
      </c>
      <c r="AA138" s="7" t="n">
        <v>0.5457281529431282</v>
      </c>
      <c r="AB138" s="7" t="n">
        <v>0.5880863263848074</v>
      </c>
      <c r="AC138" s="7" t="n">
        <v>0.7584475548571407</v>
      </c>
      <c r="AD138" s="7" t="n">
        <v>0.752332200602722</v>
      </c>
      <c r="AE138" s="7" t="n">
        <v>0.649528302973833</v>
      </c>
      <c r="AF138" s="7" t="n">
        <v>0.5355045821979566</v>
      </c>
      <c r="AG138" s="7" t="n">
        <v>0.4727849903038062</v>
      </c>
      <c r="AH138" s="7" t="n">
        <v>0.55284345461562</v>
      </c>
      <c r="AI138" s="7" t="n">
        <v>0.5209217684605809</v>
      </c>
      <c r="AJ138" s="7" t="n">
        <v>0.5273453288559428</v>
      </c>
      <c r="AK138" s="7" t="n">
        <v>0.3594214301997896</v>
      </c>
      <c r="AL138" s="7" t="n">
        <v>0.5423591461817625</v>
      </c>
      <c r="AM138" s="7" t="n">
        <v>0.4891122866799471</v>
      </c>
      <c r="AN138" s="7" t="n">
        <v>0.3425692033114743</v>
      </c>
      <c r="AO138" s="7" t="n">
        <v>0.4856568099530064</v>
      </c>
      <c r="AP138" s="7" t="n">
        <v>0.4477051946074978</v>
      </c>
      <c r="AQ138" s="7" t="n">
        <v>0.4232020854306528</v>
      </c>
      <c r="AR138" s="7" t="n">
        <v>0.7069260755319613</v>
      </c>
      <c r="AS138" s="7" t="n">
        <v>0.5855199036833443</v>
      </c>
      <c r="AT138" s="7" t="n">
        <v>0.5603316349976295</v>
      </c>
      <c r="AU138" s="7" t="n">
        <v>0.5058604431984212</v>
      </c>
      <c r="AV138" s="7" t="n">
        <v>0.4921999295222377</v>
      </c>
      <c r="AW138" s="7" t="n">
        <v>0.4685485279870525</v>
      </c>
      <c r="AX138" s="7" t="n">
        <v>0.585253877304541</v>
      </c>
      <c r="AY138" s="7" t="n">
        <v>0.472785042999312</v>
      </c>
      <c r="AZ138" s="7" t="n">
        <v>0.4220921093550656</v>
      </c>
      <c r="BA138" s="7" t="n">
        <v>0.3323700418025116</v>
      </c>
      <c r="BB138" s="7" t="n">
        <v>0.4174966795665639</v>
      </c>
      <c r="BC138" s="7" t="n">
        <v>0.5596568758875383</v>
      </c>
      <c r="BD138" s="7" t="n">
        <v>0.4868081916351203</v>
      </c>
      <c r="BE138" s="7" t="n">
        <v>0.8192154825895764</v>
      </c>
      <c r="BF138" s="7" t="n">
        <v>0.6491252429480356</v>
      </c>
      <c r="BG138" s="7" t="n">
        <v>0.501305646066022</v>
      </c>
      <c r="BH138" s="7" t="n">
        <v>0.7109248378494571</v>
      </c>
      <c r="BI138" s="7" t="n">
        <v>0.7379313263758721</v>
      </c>
      <c r="BJ138" s="7" t="n">
        <v>0.7539004602091774</v>
      </c>
      <c r="BK138" s="7" t="n">
        <v>0.4527744392404484</v>
      </c>
      <c r="BL138" s="7" t="n">
        <v>0.2858051884655056</v>
      </c>
      <c r="BM138" s="7" t="n">
        <v>0.785262938160787</v>
      </c>
      <c r="BN138" s="7" t="n">
        <v>0.6346496318202439</v>
      </c>
      <c r="BO138" s="7" t="n">
        <v>0.7565311318714454</v>
      </c>
      <c r="BP138" s="7" t="n">
        <v>0.4600127691072565</v>
      </c>
      <c r="BQ138" s="7" t="n">
        <v>0.5127169119387114</v>
      </c>
      <c r="BR138" s="7" t="n">
        <v>0.5627412975000303</v>
      </c>
      <c r="BS138" s="7" t="n">
        <v>0.3207592020192084</v>
      </c>
      <c r="BT138" s="7" t="n">
        <v>0.3788520139483666</v>
      </c>
      <c r="BU138" s="7" t="n">
        <v>0.5658612476818323</v>
      </c>
      <c r="BV138" s="7" t="n">
        <v>0.5381909336095618</v>
      </c>
      <c r="BW138" s="7" t="n">
        <v>0.7565066746959939</v>
      </c>
      <c r="BX138" s="7" t="n">
        <v>0.3562163317335399</v>
      </c>
      <c r="BY138" s="7" t="n">
        <v>0.392144169205959</v>
      </c>
      <c r="BZ138" s="7" t="n">
        <v>0.5305631980875444</v>
      </c>
      <c r="CA138" s="7" t="n">
        <v>0.8014546711957512</v>
      </c>
      <c r="CB138" s="7" t="n">
        <v>0.5098265386324153</v>
      </c>
      <c r="CC138" s="7" t="n">
        <v>0.7851330949819676</v>
      </c>
      <c r="CD138" s="7" t="n">
        <v>0.8826228235521043</v>
      </c>
      <c r="CE138" s="7" t="n">
        <v>0.3071613464280045</v>
      </c>
      <c r="CF138" s="7" t="n">
        <v>0.2812168535051698</v>
      </c>
      <c r="CG138" s="7" t="n">
        <v>0.2850049478881912</v>
      </c>
      <c r="CH138" s="7" t="n">
        <v>0.5749835287443444</v>
      </c>
      <c r="CI138" s="7" t="n">
        <v>0.9226926870066287</v>
      </c>
      <c r="CJ138" s="7" t="n">
        <v>0.8614506098543463</v>
      </c>
      <c r="CK138" s="7" t="n">
        <v>0.7568912915174979</v>
      </c>
      <c r="CL138" s="7" t="n">
        <v>0.5710369167822782</v>
      </c>
      <c r="CM138" s="7" t="n">
        <v>0.2898070757524385</v>
      </c>
      <c r="CN138" s="7" t="n">
        <v>0.487066633484551</v>
      </c>
      <c r="CO138" s="7" t="n">
        <v>0.5167039763339374</v>
      </c>
      <c r="CP138" s="7" t="n">
        <v>0.5607896262619119</v>
      </c>
      <c r="CQ138" s="7" t="n">
        <v>0.8980791874990621</v>
      </c>
      <c r="CR138" s="7" t="n">
        <v>0.6851973030047463</v>
      </c>
      <c r="CS138" s="7" t="n">
        <v>0.4206574209245278</v>
      </c>
      <c r="CT138" s="7" t="n">
        <v>0.3586701919642539</v>
      </c>
      <c r="CU138" s="7" t="n">
        <v>0.4270350640928895</v>
      </c>
      <c r="CV138" s="7" t="n">
        <v>0.4300239477199478</v>
      </c>
      <c r="CW138" s="7" t="n">
        <v>0.6982865897662359</v>
      </c>
      <c r="CX138" s="7" t="n">
        <v>0.3915240690157921</v>
      </c>
      <c r="CY138" s="7" t="n">
        <v>0.4942024981014804</v>
      </c>
      <c r="CZ138" s="7" t="n">
        <v>0.4399351532500146</v>
      </c>
      <c r="DA138" s="7" t="n">
        <v>0.592373927945664</v>
      </c>
      <c r="DB138" s="7" t="n">
        <v>0.4520791008797553</v>
      </c>
      <c r="DC138" s="7" t="n">
        <v>0.5554373281906965</v>
      </c>
      <c r="DD138" s="7" t="n">
        <v>0.7473490242941077</v>
      </c>
      <c r="DE138" s="7" t="n">
        <v>0.4438929653179217</v>
      </c>
      <c r="DF138" s="7" t="n">
        <v>0.4949534863169818</v>
      </c>
      <c r="DG138" s="7" t="n">
        <v>0.40999934166601</v>
      </c>
      <c r="DH138" s="7" t="n">
        <v>0.7344676168411197</v>
      </c>
      <c r="DI138" s="7" t="n">
        <v>0.7467869628652531</v>
      </c>
      <c r="DJ138" s="7" t="n">
        <v>0.4019140717816106</v>
      </c>
      <c r="DK138" s="7" t="n">
        <v>0.7183153223952633</v>
      </c>
      <c r="DL138" s="7" t="n">
        <v>0.4423400924437241</v>
      </c>
      <c r="DM138" s="7" t="n">
        <v>0.442633162843558</v>
      </c>
      <c r="DN138" s="7" t="n">
        <v>0.2901343895897656</v>
      </c>
      <c r="DO138" s="7" t="n">
        <v>0.4560230038489429</v>
      </c>
      <c r="DP138" s="7" t="n">
        <v>0.5070753670036836</v>
      </c>
      <c r="DQ138" s="7" t="n">
        <v>0.3545429612319996</v>
      </c>
      <c r="DR138" s="7" t="n">
        <v>0.309153075899196</v>
      </c>
      <c r="DS138" s="7" t="n">
        <v>0.4048167121067553</v>
      </c>
      <c r="DT138" s="7" t="n">
        <v>0.3875798274575268</v>
      </c>
      <c r="DU138" s="7" t="n">
        <v>0.4035497876004746</v>
      </c>
      <c r="DV138" s="7" t="n">
        <v>0.7730813169609226</v>
      </c>
      <c r="DW138" s="7" t="n">
        <v>0.3012556460967312</v>
      </c>
      <c r="DX138" s="7" t="n">
        <v>0.299902369930817</v>
      </c>
      <c r="DY138" s="7" t="n">
        <v>0.4107000187909283</v>
      </c>
      <c r="DZ138" s="7" t="n">
        <v>0.4744526613496445</v>
      </c>
      <c r="EA138" s="7" t="n">
        <v>0.7389786065562106</v>
      </c>
      <c r="EB138" s="7" t="n">
        <v>0.3046320002807348</v>
      </c>
      <c r="EC138" s="7" t="n">
        <v>0.2883127531418844</v>
      </c>
      <c r="ED138" s="7" t="n">
        <v>0.6930004316420191</v>
      </c>
      <c r="EE138" s="7" t="n">
        <v>0.2538305215520333</v>
      </c>
      <c r="EF138" s="7" t="n">
        <v>0.1754616666254542</v>
      </c>
      <c r="EG138" s="7" t="n">
        <v>0.7889628285484567</v>
      </c>
      <c r="EH138" s="7" t="n">
        <v>0.6075741738275982</v>
      </c>
      <c r="EI138" s="7" t="n">
        <v>1</v>
      </c>
      <c r="EJ138" s="7" t="n">
        <v>0.9743697388333464</v>
      </c>
      <c r="EK138" s="7" t="n">
        <v>0.3008604786539755</v>
      </c>
      <c r="EL138" s="7" t="n">
        <v>0.5235231620585733</v>
      </c>
      <c r="EM138" s="7" t="n">
        <v>0.8210623974410526</v>
      </c>
      <c r="EN138" s="7" t="n">
        <v>0.6683028580055942</v>
      </c>
      <c r="EO138" s="7" t="n">
        <v>0.2971952758925504</v>
      </c>
      <c r="EP138" s="7" t="n">
        <v>0.7111349672048143</v>
      </c>
      <c r="EQ138" s="7" t="n">
        <v>0.3088243288585049</v>
      </c>
      <c r="ER138" s="7" t="n">
        <v>0.4862663671150603</v>
      </c>
      <c r="ES138" s="7" t="n">
        <v>0.7798268693170439</v>
      </c>
      <c r="ET138" s="7" t="n">
        <v>0.8088590370448366</v>
      </c>
      <c r="EU138" s="7" t="n">
        <v>0.3836585888068246</v>
      </c>
      <c r="EV138" s="7" t="n">
        <v>0.567776834851319</v>
      </c>
      <c r="EW138" s="7" t="n">
        <v>0.8921488501829732</v>
      </c>
      <c r="EX138" s="7" t="n">
        <v>0.6775903629145253</v>
      </c>
      <c r="EY138" s="7" t="n">
        <v>0.5812278333130769</v>
      </c>
      <c r="EZ138" s="7" t="n">
        <v>0.9350588661122202</v>
      </c>
      <c r="FA138" s="7" t="n">
        <v>0.8548348250961795</v>
      </c>
      <c r="FB138" s="7" t="n">
        <v>0.7323146065163694</v>
      </c>
      <c r="FC138" s="7" t="n">
        <v>0.915366305860875</v>
      </c>
      <c r="FD138" s="7" t="n">
        <v>0.5820514553036248</v>
      </c>
      <c r="FE138" s="7" t="n">
        <v>0.8949151821870794</v>
      </c>
      <c r="FF138" s="7" t="n">
        <v>0.7575364573751605</v>
      </c>
      <c r="FG138" s="7" t="n">
        <v>0.7572069225607212</v>
      </c>
      <c r="FH138" s="7" t="n">
        <v>0.05811973399644079</v>
      </c>
      <c r="FI138" s="7" t="n">
        <v>-0.01270326114623255</v>
      </c>
      <c r="FJ138" s="7" t="n">
        <v>0.07783814486811876</v>
      </c>
      <c r="FK138" s="7" t="n">
        <v>0.1392175034550099</v>
      </c>
      <c r="FL138" s="7" t="n">
        <v>0.9448041526153881</v>
      </c>
      <c r="FM138" s="7" t="n">
        <v>0.7537243476148064</v>
      </c>
      <c r="FN138" s="7" t="n">
        <v>0.07844783890450845</v>
      </c>
      <c r="FO138" s="7" t="n">
        <v>0.01629023925647238</v>
      </c>
      <c r="FP138" s="7" t="n">
        <v>0.01501616595550764</v>
      </c>
      <c r="FQ138" s="7" t="n">
        <v>0.1486627197181097</v>
      </c>
      <c r="FR138" s="7" t="n">
        <v>0.07861433552431832</v>
      </c>
    </row>
    <row r="139">
      <c r="A139" s="6" t="inlineStr">
        <is>
          <t>H11153.CSI</t>
        </is>
      </c>
      <c r="B139" s="6" t="inlineStr">
        <is>
          <t>中证香港内地国有企业指数</t>
        </is>
      </c>
      <c r="C139" s="7" t="n">
        <v>0.6414227741941072</v>
      </c>
      <c r="D139" s="7" t="n">
        <v>0.6928862982642771</v>
      </c>
      <c r="E139" s="7" t="n">
        <v>0.751363071991911</v>
      </c>
      <c r="F139" s="7" t="n">
        <v>0.743344732407326</v>
      </c>
      <c r="G139" s="7" t="n">
        <v>0.7603699154887155</v>
      </c>
      <c r="H139" s="7" t="n">
        <v>0.5904700931680871</v>
      </c>
      <c r="I139" s="7" t="n">
        <v>0.5661948912190909</v>
      </c>
      <c r="J139" s="7" t="n">
        <v>0.628892446856818</v>
      </c>
      <c r="K139" s="7" t="n">
        <v>0.2688805315242351</v>
      </c>
      <c r="L139" s="7" t="n">
        <v>0.2264415771554227</v>
      </c>
      <c r="M139" s="7" t="n">
        <v>0.2930969407000178</v>
      </c>
      <c r="N139" s="7" t="n">
        <v>0.3154927728222959</v>
      </c>
      <c r="O139" s="7" t="n">
        <v>0.2697486914923234</v>
      </c>
      <c r="P139" s="7" t="n">
        <v>0.3024531767068687</v>
      </c>
      <c r="Q139" s="7" t="n">
        <v>0.549548841672954</v>
      </c>
      <c r="R139" s="7" t="n">
        <v>0.6056471542376057</v>
      </c>
      <c r="S139" s="7" t="n">
        <v>0.5700661242789258</v>
      </c>
      <c r="T139" s="7" t="n">
        <v>0.7980224081085262</v>
      </c>
      <c r="U139" s="7" t="n">
        <v>0.3758655984521908</v>
      </c>
      <c r="V139" s="7" t="n">
        <v>0.6780111612529078</v>
      </c>
      <c r="W139" s="7" t="n">
        <v>0.6808010486286989</v>
      </c>
      <c r="X139" s="7" t="n">
        <v>0.6243029256162282</v>
      </c>
      <c r="Y139" s="7" t="n">
        <v>0.4625446459612308</v>
      </c>
      <c r="Z139" s="7" t="n">
        <v>0.5875066551477909</v>
      </c>
      <c r="AA139" s="7" t="n">
        <v>0.4735811427744097</v>
      </c>
      <c r="AB139" s="7" t="n">
        <v>0.5229866068948636</v>
      </c>
      <c r="AC139" s="7" t="n">
        <v>0.7380889477819697</v>
      </c>
      <c r="AD139" s="7" t="n">
        <v>0.7778775611051741</v>
      </c>
      <c r="AE139" s="7" t="n">
        <v>0.5940335774096396</v>
      </c>
      <c r="AF139" s="7" t="n">
        <v>0.4635859433206744</v>
      </c>
      <c r="AG139" s="7" t="n">
        <v>0.4087620441788953</v>
      </c>
      <c r="AH139" s="7" t="n">
        <v>0.5036425806747974</v>
      </c>
      <c r="AI139" s="7" t="n">
        <v>0.4614721705057466</v>
      </c>
      <c r="AJ139" s="7" t="n">
        <v>0.4541937600784238</v>
      </c>
      <c r="AK139" s="7" t="n">
        <v>0.2835866716103433</v>
      </c>
      <c r="AL139" s="7" t="n">
        <v>0.4685379303925907</v>
      </c>
      <c r="AM139" s="7" t="n">
        <v>0.4081158016733104</v>
      </c>
      <c r="AN139" s="7" t="n">
        <v>0.2583785182777565</v>
      </c>
      <c r="AO139" s="7" t="n">
        <v>0.4041286149287364</v>
      </c>
      <c r="AP139" s="7" t="n">
        <v>0.3741887832232901</v>
      </c>
      <c r="AQ139" s="7" t="n">
        <v>0.3500104854722846</v>
      </c>
      <c r="AR139" s="7" t="n">
        <v>0.6493862728193237</v>
      </c>
      <c r="AS139" s="7" t="n">
        <v>0.5140105921978194</v>
      </c>
      <c r="AT139" s="7" t="n">
        <v>0.4654008268737311</v>
      </c>
      <c r="AU139" s="7" t="n">
        <v>0.4291896169654276</v>
      </c>
      <c r="AV139" s="7" t="n">
        <v>0.4115353219734517</v>
      </c>
      <c r="AW139" s="7" t="n">
        <v>0.4045223273001414</v>
      </c>
      <c r="AX139" s="7" t="n">
        <v>0.5139074073735067</v>
      </c>
      <c r="AY139" s="7" t="n">
        <v>0.4087620851149031</v>
      </c>
      <c r="AZ139" s="7" t="n">
        <v>0.3464602997264906</v>
      </c>
      <c r="BA139" s="7" t="n">
        <v>0.2662822853442419</v>
      </c>
      <c r="BB139" s="7" t="n">
        <v>0.3403115551316128</v>
      </c>
      <c r="BC139" s="7" t="n">
        <v>0.4630585735683811</v>
      </c>
      <c r="BD139" s="7" t="n">
        <v>0.4184299996842849</v>
      </c>
      <c r="BE139" s="7" t="n">
        <v>0.785497671809027</v>
      </c>
      <c r="BF139" s="7" t="n">
        <v>0.5891718173210295</v>
      </c>
      <c r="BG139" s="7" t="n">
        <v>0.4246394576674396</v>
      </c>
      <c r="BH139" s="7" t="n">
        <v>0.6485299875346442</v>
      </c>
      <c r="BI139" s="7" t="n">
        <v>0.7471712220365672</v>
      </c>
      <c r="BJ139" s="7" t="n">
        <v>0.7022877886656979</v>
      </c>
      <c r="BK139" s="7" t="n">
        <v>0.415496717457578</v>
      </c>
      <c r="BL139" s="7" t="n">
        <v>0.1892311219658725</v>
      </c>
      <c r="BM139" s="7" t="n">
        <v>0.7612126874874825</v>
      </c>
      <c r="BN139" s="7" t="n">
        <v>0.5895386982661988</v>
      </c>
      <c r="BO139" s="7" t="n">
        <v>0.7074786304306079</v>
      </c>
      <c r="BP139" s="7" t="n">
        <v>0.4145043213042552</v>
      </c>
      <c r="BQ139" s="7" t="n">
        <v>0.4456126555852185</v>
      </c>
      <c r="BR139" s="7" t="n">
        <v>0.4995796566866014</v>
      </c>
      <c r="BS139" s="7" t="n">
        <v>0.2336417885288164</v>
      </c>
      <c r="BT139" s="7" t="n">
        <v>0.3102164970091563</v>
      </c>
      <c r="BU139" s="7" t="n">
        <v>0.5058386563341026</v>
      </c>
      <c r="BV139" s="7" t="n">
        <v>0.4894865853537778</v>
      </c>
      <c r="BW139" s="7" t="n">
        <v>0.67995516125285</v>
      </c>
      <c r="BX139" s="7" t="n">
        <v>0.2827051563391301</v>
      </c>
      <c r="BY139" s="7" t="n">
        <v>0.3195130974865397</v>
      </c>
      <c r="BZ139" s="7" t="n">
        <v>0.4589984192610237</v>
      </c>
      <c r="CA139" s="7" t="n">
        <v>0.7782911896989794</v>
      </c>
      <c r="CB139" s="7" t="n">
        <v>0.4352105530979991</v>
      </c>
      <c r="CC139" s="7" t="n">
        <v>0.747753274432036</v>
      </c>
      <c r="CD139" s="7" t="n">
        <v>0.9215061825565232</v>
      </c>
      <c r="CE139" s="7" t="n">
        <v>0.2237243935217695</v>
      </c>
      <c r="CF139" s="7" t="n">
        <v>0.2038337465953724</v>
      </c>
      <c r="CG139" s="7" t="n">
        <v>0.2051427103573051</v>
      </c>
      <c r="CH139" s="7" t="n">
        <v>0.5020469456754213</v>
      </c>
      <c r="CI139" s="7" t="n">
        <v>0.9425772218957953</v>
      </c>
      <c r="CJ139" s="7" t="n">
        <v>0.8599978946627083</v>
      </c>
      <c r="CK139" s="7" t="n">
        <v>0.713832983551747</v>
      </c>
      <c r="CL139" s="7" t="n">
        <v>0.540547120692263</v>
      </c>
      <c r="CM139" s="7" t="n">
        <v>0.191304412467718</v>
      </c>
      <c r="CN139" s="7" t="n">
        <v>0.4190757126140141</v>
      </c>
      <c r="CO139" s="7" t="n">
        <v>0.4501477253223858</v>
      </c>
      <c r="CP139" s="7" t="n">
        <v>0.4946568832717758</v>
      </c>
      <c r="CQ139" s="7" t="n">
        <v>0.853180214342587</v>
      </c>
      <c r="CR139" s="7" t="n">
        <v>0.649430698382662</v>
      </c>
      <c r="CS139" s="7" t="n">
        <v>0.3476219938293345</v>
      </c>
      <c r="CT139" s="7" t="n">
        <v>0.2845454837288299</v>
      </c>
      <c r="CU139" s="7" t="n">
        <v>0.371250493578093</v>
      </c>
      <c r="CV139" s="7" t="n">
        <v>0.3565188611848835</v>
      </c>
      <c r="CW139" s="7" t="n">
        <v>0.64447705288903</v>
      </c>
      <c r="CX139" s="7" t="n">
        <v>0.3254680679203296</v>
      </c>
      <c r="CY139" s="7" t="n">
        <v>0.4195346377654564</v>
      </c>
      <c r="CZ139" s="7" t="n">
        <v>0.377877368055162</v>
      </c>
      <c r="DA139" s="7" t="n">
        <v>0.5974566910756496</v>
      </c>
      <c r="DB139" s="7" t="n">
        <v>0.3784180793699724</v>
      </c>
      <c r="DC139" s="7" t="n">
        <v>0.4594042113543541</v>
      </c>
      <c r="DD139" s="7" t="n">
        <v>0.7226327904297594</v>
      </c>
      <c r="DE139" s="7" t="n">
        <v>0.3954120020671731</v>
      </c>
      <c r="DF139" s="7" t="n">
        <v>0.4197776623678046</v>
      </c>
      <c r="DG139" s="7" t="n">
        <v>0.334112468611287</v>
      </c>
      <c r="DH139" s="7" t="n">
        <v>0.7082712293030013</v>
      </c>
      <c r="DI139" s="7" t="n">
        <v>0.7320310071121587</v>
      </c>
      <c r="DJ139" s="7" t="n">
        <v>0.3174413878376215</v>
      </c>
      <c r="DK139" s="7" t="n">
        <v>0.6844767228964362</v>
      </c>
      <c r="DL139" s="7" t="n">
        <v>0.3681803702560483</v>
      </c>
      <c r="DM139" s="7" t="n">
        <v>0.3726786050821402</v>
      </c>
      <c r="DN139" s="7" t="n">
        <v>0.2079334537858861</v>
      </c>
      <c r="DO139" s="7" t="n">
        <v>0.3833446515412685</v>
      </c>
      <c r="DP139" s="7" t="n">
        <v>0.4727098842702253</v>
      </c>
      <c r="DQ139" s="7" t="n">
        <v>0.2757190387629882</v>
      </c>
      <c r="DR139" s="7" t="n">
        <v>0.2289127892010553</v>
      </c>
      <c r="DS139" s="7" t="n">
        <v>0.3377835272825682</v>
      </c>
      <c r="DT139" s="7" t="n">
        <v>0.3170223141618888</v>
      </c>
      <c r="DU139" s="7" t="n">
        <v>0.3318446333563372</v>
      </c>
      <c r="DV139" s="7" t="n">
        <v>0.7458849871083324</v>
      </c>
      <c r="DW139" s="7" t="n">
        <v>0.2308172192225718</v>
      </c>
      <c r="DX139" s="7" t="n">
        <v>0.2269981030658154</v>
      </c>
      <c r="DY139" s="7" t="n">
        <v>0.3494854914965571</v>
      </c>
      <c r="DZ139" s="7" t="n">
        <v>0.4054277070242025</v>
      </c>
      <c r="EA139" s="7" t="n">
        <v>0.7069123610554269</v>
      </c>
      <c r="EB139" s="7" t="n">
        <v>0.2302562674993046</v>
      </c>
      <c r="EC139" s="7" t="n">
        <v>0.2999607907197405</v>
      </c>
      <c r="ED139" s="7" t="n">
        <v>0.6512633624349164</v>
      </c>
      <c r="EE139" s="7" t="n">
        <v>0.2710980117225876</v>
      </c>
      <c r="EF139" s="7" t="n">
        <v>0.1866742123254802</v>
      </c>
      <c r="EG139" s="7" t="n">
        <v>0.7857364710608303</v>
      </c>
      <c r="EH139" s="7" t="n">
        <v>0.5949278283971468</v>
      </c>
      <c r="EI139" s="7" t="n">
        <v>0.9743697388333464</v>
      </c>
      <c r="EJ139" s="7" t="n">
        <v>1</v>
      </c>
      <c r="EK139" s="7" t="n">
        <v>0.2270250024075036</v>
      </c>
      <c r="EL139" s="7" t="n">
        <v>0.4697442991189727</v>
      </c>
      <c r="EM139" s="7" t="n">
        <v>0.7878014319814247</v>
      </c>
      <c r="EN139" s="7" t="n">
        <v>0.5717944530928115</v>
      </c>
      <c r="EO139" s="7" t="n">
        <v>0.2235457947474681</v>
      </c>
      <c r="EP139" s="7" t="n">
        <v>0.7150580285763747</v>
      </c>
      <c r="EQ139" s="7" t="n">
        <v>0.2140375668191717</v>
      </c>
      <c r="ER139" s="7" t="n">
        <v>0.4143859843146092</v>
      </c>
      <c r="ES139" s="7" t="n">
        <v>0.7657300851686545</v>
      </c>
      <c r="ET139" s="7" t="n">
        <v>0.7804308239803723</v>
      </c>
      <c r="EU139" s="7" t="n">
        <v>0.3127484672803442</v>
      </c>
      <c r="EV139" s="7" t="n">
        <v>0.53382606825712</v>
      </c>
      <c r="EW139" s="7" t="n">
        <v>0.8922433892483064</v>
      </c>
      <c r="EX139" s="7" t="n">
        <v>0.6724053004200867</v>
      </c>
      <c r="EY139" s="7" t="n">
        <v>0.5500711130704036</v>
      </c>
      <c r="EZ139" s="7" t="n">
        <v>0.9250642907517762</v>
      </c>
      <c r="FA139" s="7" t="n">
        <v>0.8571105651774545</v>
      </c>
      <c r="FB139" s="7" t="n">
        <v>0.7107633955186153</v>
      </c>
      <c r="FC139" s="7" t="n">
        <v>0.9238635229909989</v>
      </c>
      <c r="FD139" s="7" t="n">
        <v>0.5504939389788888</v>
      </c>
      <c r="FE139" s="7" t="n">
        <v>0.9185986879966002</v>
      </c>
      <c r="FF139" s="7" t="n">
        <v>0.7267815004640673</v>
      </c>
      <c r="FG139" s="7" t="n">
        <v>0.7457518496839119</v>
      </c>
      <c r="FH139" s="7" t="n">
        <v>0.0407131454417291</v>
      </c>
      <c r="FI139" s="7" t="n">
        <v>-0.03340176720525388</v>
      </c>
      <c r="FJ139" s="7" t="n">
        <v>0.04418107969396481</v>
      </c>
      <c r="FK139" s="7" t="n">
        <v>0.09549259416115218</v>
      </c>
      <c r="FL139" s="7" t="n">
        <v>0.9371995945088077</v>
      </c>
      <c r="FM139" s="7" t="n">
        <v>0.7226497376915096</v>
      </c>
      <c r="FN139" s="7" t="n">
        <v>0.05087296934733194</v>
      </c>
      <c r="FO139" s="7" t="n">
        <v>-0.009306297693900846</v>
      </c>
      <c r="FP139" s="7" t="n">
        <v>-0.01059207277713548</v>
      </c>
      <c r="FQ139" s="7" t="n">
        <v>0.1142197471521253</v>
      </c>
      <c r="FR139" s="7" t="n">
        <v>0.0450682271582467</v>
      </c>
    </row>
    <row r="140">
      <c r="A140" s="6" t="inlineStr">
        <is>
          <t>H30007.CSI</t>
        </is>
      </c>
      <c r="B140" s="6" t="inlineStr">
        <is>
          <t>中证芯片产业指数</t>
        </is>
      </c>
      <c r="C140" s="7" t="n">
        <v>0.6922318475346507</v>
      </c>
      <c r="D140" s="7" t="n">
        <v>0.6672326350706256</v>
      </c>
      <c r="E140" s="7" t="n">
        <v>0.2273092382862179</v>
      </c>
      <c r="F140" s="7" t="n">
        <v>0.5897184009214469</v>
      </c>
      <c r="G140" s="7" t="n">
        <v>0.5332961312598209</v>
      </c>
      <c r="H140" s="7" t="n">
        <v>0.5495122272795662</v>
      </c>
      <c r="I140" s="7" t="n">
        <v>0.6427216311695697</v>
      </c>
      <c r="J140" s="7" t="n">
        <v>0.7279479699238806</v>
      </c>
      <c r="K140" s="7" t="n">
        <v>0.9862068458579738</v>
      </c>
      <c r="L140" s="7" t="n">
        <v>0.9929699424737275</v>
      </c>
      <c r="M140" s="7" t="n">
        <v>0.9740715772969247</v>
      </c>
      <c r="N140" s="7" t="n">
        <v>0.8956414738615267</v>
      </c>
      <c r="O140" s="7" t="n">
        <v>0.9541717561091609</v>
      </c>
      <c r="P140" s="7" t="n">
        <v>0.9231382847329354</v>
      </c>
      <c r="Q140" s="7" t="n">
        <v>0.6503422035212387</v>
      </c>
      <c r="R140" s="7" t="n">
        <v>0.5258339757012259</v>
      </c>
      <c r="S140" s="7" t="n">
        <v>0.5151834601651701</v>
      </c>
      <c r="T140" s="7" t="n">
        <v>0.3920036395364629</v>
      </c>
      <c r="U140" s="7" t="n">
        <v>0.8187143039435885</v>
      </c>
      <c r="V140" s="7" t="n">
        <v>0.6553246213371201</v>
      </c>
      <c r="W140" s="7" t="n">
        <v>0.6061333301020011</v>
      </c>
      <c r="X140" s="7" t="n">
        <v>0.7166847199186636</v>
      </c>
      <c r="Y140" s="7" t="n">
        <v>0.8161265413534307</v>
      </c>
      <c r="Z140" s="7" t="n">
        <v>0.7598904940157516</v>
      </c>
      <c r="AA140" s="7" t="n">
        <v>0.7537930233344199</v>
      </c>
      <c r="AB140" s="7" t="n">
        <v>0.7722120594670477</v>
      </c>
      <c r="AC140" s="7" t="n">
        <v>0.3319200889698284</v>
      </c>
      <c r="AD140" s="7" t="n">
        <v>0.2497371416230329</v>
      </c>
      <c r="AE140" s="7" t="n">
        <v>0.5390499508797226</v>
      </c>
      <c r="AF140" s="7" t="n">
        <v>0.7529538059704246</v>
      </c>
      <c r="AG140" s="7" t="n">
        <v>0.4875900965475836</v>
      </c>
      <c r="AH140" s="7" t="n">
        <v>0.5707699986599918</v>
      </c>
      <c r="AI140" s="7" t="n">
        <v>0.7225801286122193</v>
      </c>
      <c r="AJ140" s="7" t="n">
        <v>0.7565503323911412</v>
      </c>
      <c r="AK140" s="7" t="n">
        <v>0.9635490500039101</v>
      </c>
      <c r="AL140" s="7" t="n">
        <v>0.8206475765333667</v>
      </c>
      <c r="AM140" s="7" t="n">
        <v>0.8624041129719319</v>
      </c>
      <c r="AN140" s="7" t="n">
        <v>0.855149776772525</v>
      </c>
      <c r="AO140" s="7" t="n">
        <v>0.8752839157872393</v>
      </c>
      <c r="AP140" s="7" t="n">
        <v>0.8575809329352819</v>
      </c>
      <c r="AQ140" s="7" t="n">
        <v>0.7916537659105536</v>
      </c>
      <c r="AR140" s="7" t="n">
        <v>0.5840207651478037</v>
      </c>
      <c r="AS140" s="7" t="n">
        <v>0.7941633277819171</v>
      </c>
      <c r="AT140" s="7" t="n">
        <v>0.8404553081995056</v>
      </c>
      <c r="AU140" s="7" t="n">
        <v>0.7996581442084573</v>
      </c>
      <c r="AV140" s="7" t="n">
        <v>0.8654332999641393</v>
      </c>
      <c r="AW140" s="7" t="n">
        <v>0.7468555360902711</v>
      </c>
      <c r="AX140" s="7" t="n">
        <v>0.7908764621712506</v>
      </c>
      <c r="AY140" s="7" t="n">
        <v>0.4875901784904864</v>
      </c>
      <c r="AZ140" s="7" t="n">
        <v>0.7851241200919598</v>
      </c>
      <c r="BA140" s="7" t="n">
        <v>0.6539540037110424</v>
      </c>
      <c r="BB140" s="7" t="n">
        <v>0.7838992986266464</v>
      </c>
      <c r="BC140" s="7" t="n">
        <v>0.8313533793755423</v>
      </c>
      <c r="BD140" s="7" t="n">
        <v>0.7996154333570306</v>
      </c>
      <c r="BE140" s="7" t="n">
        <v>0.2242498465993602</v>
      </c>
      <c r="BF140" s="7" t="n">
        <v>0.5282714616842585</v>
      </c>
      <c r="BG140" s="7" t="n">
        <v>0.7690516718918736</v>
      </c>
      <c r="BH140" s="7" t="n">
        <v>0.4581681175784806</v>
      </c>
      <c r="BI140" s="7" t="n">
        <v>0.2756555108971951</v>
      </c>
      <c r="BJ140" s="7" t="n">
        <v>0.6553488370365554</v>
      </c>
      <c r="BK140" s="7" t="n">
        <v>0.634234946688266</v>
      </c>
      <c r="BL140" s="7" t="n">
        <v>0.8793757611539793</v>
      </c>
      <c r="BM140" s="7" t="n">
        <v>0.420787261085285</v>
      </c>
      <c r="BN140" s="7" t="n">
        <v>0.4749798406020834</v>
      </c>
      <c r="BO140" s="7" t="n">
        <v>0.4260611061066385</v>
      </c>
      <c r="BP140" s="7" t="n">
        <v>0.6636779652384102</v>
      </c>
      <c r="BQ140" s="7" t="n">
        <v>0.5090837420468423</v>
      </c>
      <c r="BR140" s="7" t="n">
        <v>0.6536775480385673</v>
      </c>
      <c r="BS140" s="7" t="n">
        <v>0.8948004090576809</v>
      </c>
      <c r="BT140" s="7" t="n">
        <v>0.9670617172606129</v>
      </c>
      <c r="BU140" s="7" t="n">
        <v>0.6690952186023575</v>
      </c>
      <c r="BV140" s="7" t="n">
        <v>0.5363186559181264</v>
      </c>
      <c r="BW140" s="7" t="n">
        <v>0.710508690742307</v>
      </c>
      <c r="BX140" s="7" t="n">
        <v>0.9340094198478298</v>
      </c>
      <c r="BY140" s="7" t="n">
        <v>0.9005230314460481</v>
      </c>
      <c r="BZ140" s="7" t="n">
        <v>0.7863815704529852</v>
      </c>
      <c r="CA140" s="7" t="n">
        <v>0.3681370506377177</v>
      </c>
      <c r="CB140" s="7" t="n">
        <v>0.8016816085318649</v>
      </c>
      <c r="CC140" s="7" t="n">
        <v>0.5205547436120005</v>
      </c>
      <c r="CD140" s="7" t="n">
        <v>0.2927906189182599</v>
      </c>
      <c r="CE140" s="7" t="n">
        <v>0.8924766169529039</v>
      </c>
      <c r="CF140" s="7" t="n">
        <v>0.6877449166771495</v>
      </c>
      <c r="CG140" s="7" t="n">
        <v>0.8844460454149564</v>
      </c>
      <c r="CH140" s="7" t="n">
        <v>0.7830796621448082</v>
      </c>
      <c r="CI140" s="7" t="n">
        <v>0.2179863253355602</v>
      </c>
      <c r="CJ140" s="7" t="n">
        <v>0.3074889174409026</v>
      </c>
      <c r="CK140" s="7" t="n">
        <v>0.4213856394387523</v>
      </c>
      <c r="CL140" s="7" t="n">
        <v>0.5257574389997054</v>
      </c>
      <c r="CM140" s="7" t="n">
        <v>0.8336707519261481</v>
      </c>
      <c r="CN140" s="7" t="n">
        <v>0.7989923331732462</v>
      </c>
      <c r="CO140" s="7" t="n">
        <v>0.6280891119744375</v>
      </c>
      <c r="CP140" s="7" t="n">
        <v>0.4491934411970521</v>
      </c>
      <c r="CQ140" s="7" t="n">
        <v>0.5381794819408883</v>
      </c>
      <c r="CR140" s="7" t="n">
        <v>0.5469169102179375</v>
      </c>
      <c r="CS140" s="7" t="n">
        <v>0.7683853383084832</v>
      </c>
      <c r="CT140" s="7" t="n">
        <v>0.9230227809125174</v>
      </c>
      <c r="CU140" s="7" t="n">
        <v>0.8684073269192407</v>
      </c>
      <c r="CV140" s="7" t="n">
        <v>0.9431238400802333</v>
      </c>
      <c r="CW140" s="7" t="n">
        <v>0.5466245864089053</v>
      </c>
      <c r="CX140" s="7" t="n">
        <v>0.7134910395573164</v>
      </c>
      <c r="CY140" s="7" t="n">
        <v>0.788894876277794</v>
      </c>
      <c r="CZ140" s="7" t="n">
        <v>0.8510342082905462</v>
      </c>
      <c r="DA140" s="7" t="n">
        <v>0.2796136110008822</v>
      </c>
      <c r="DB140" s="7" t="n">
        <v>0.9317509727214458</v>
      </c>
      <c r="DC140" s="7" t="n">
        <v>0.8380476935367162</v>
      </c>
      <c r="DD140" s="7" t="n">
        <v>0.417575876084854</v>
      </c>
      <c r="DE140" s="7" t="n">
        <v>0.6203199607283648</v>
      </c>
      <c r="DF140" s="7" t="n">
        <v>0.7742123454029052</v>
      </c>
      <c r="DG140" s="7" t="n">
        <v>0.7898184706454414</v>
      </c>
      <c r="DH140" s="7" t="n">
        <v>0.5717952514998321</v>
      </c>
      <c r="DI140" s="7" t="n">
        <v>0.4868655288863529</v>
      </c>
      <c r="DJ140" s="7" t="n">
        <v>0.9724851365401137</v>
      </c>
      <c r="DK140" s="7" t="n">
        <v>0.5196563404943478</v>
      </c>
      <c r="DL140" s="7" t="n">
        <v>0.9180895346422873</v>
      </c>
      <c r="DM140" s="7" t="n">
        <v>0.8051710884875134</v>
      </c>
      <c r="DN140" s="7" t="n">
        <v>0.9673892528804531</v>
      </c>
      <c r="DO140" s="7" t="n">
        <v>0.4534632456570885</v>
      </c>
      <c r="DP140" s="7" t="n">
        <v>0.5378641764518648</v>
      </c>
      <c r="DQ140" s="7" t="n">
        <v>0.9345447529192871</v>
      </c>
      <c r="DR140" s="7" t="n">
        <v>0.989298251967672</v>
      </c>
      <c r="DS140" s="7" t="n">
        <v>0.8223197227049197</v>
      </c>
      <c r="DT140" s="7" t="n">
        <v>0.7239326733754704</v>
      </c>
      <c r="DU140" s="7" t="n">
        <v>0.8597343039423291</v>
      </c>
      <c r="DV140" s="7" t="n">
        <v>0.4555228342872055</v>
      </c>
      <c r="DW140" s="7" t="n">
        <v>0.9942907438480668</v>
      </c>
      <c r="DX140" s="7" t="n">
        <v>0.9991152388828034</v>
      </c>
      <c r="DY140" s="7" t="n">
        <v>0.8743390829353502</v>
      </c>
      <c r="DZ140" s="7" t="n">
        <v>0.7915564978139155</v>
      </c>
      <c r="EA140" s="7" t="n">
        <v>0.577636463641686</v>
      </c>
      <c r="EB140" s="7" t="n">
        <v>0.999918051638699</v>
      </c>
      <c r="EC140" s="7" t="n">
        <v>-0.0119838898078184</v>
      </c>
      <c r="ED140" s="7" t="n">
        <v>0.53038582371063</v>
      </c>
      <c r="EE140" s="7" t="n">
        <v>-0.09151713088243595</v>
      </c>
      <c r="EF140" s="7" t="n">
        <v>-0.06247975089793696</v>
      </c>
      <c r="EG140" s="7" t="n">
        <v>0.3043362865407738</v>
      </c>
      <c r="EH140" s="7" t="n">
        <v>0.4520997492562354</v>
      </c>
      <c r="EI140" s="7" t="n">
        <v>0.3008604786539755</v>
      </c>
      <c r="EJ140" s="7" t="n">
        <v>0.2270250024075036</v>
      </c>
      <c r="EK140" s="7" t="n">
        <v>1</v>
      </c>
      <c r="EL140" s="7" t="n">
        <v>0.686588387228848</v>
      </c>
      <c r="EM140" s="7" t="n">
        <v>0.2177336763668507</v>
      </c>
      <c r="EN140" s="7" t="n">
        <v>0.7806844458145679</v>
      </c>
      <c r="EO140" s="7" t="n">
        <v>0.9976822191014715</v>
      </c>
      <c r="EP140" s="7" t="n">
        <v>0.387925522942732</v>
      </c>
      <c r="EQ140" s="7" t="n">
        <v>0.8767818958462813</v>
      </c>
      <c r="ER140" s="7" t="n">
        <v>0.752848677766207</v>
      </c>
      <c r="ES140" s="7" t="n">
        <v>0.2716265586686481</v>
      </c>
      <c r="ET140" s="7" t="n">
        <v>0.4106039516534388</v>
      </c>
      <c r="EU140" s="7" t="n">
        <v>0.8251906792644693</v>
      </c>
      <c r="EV140" s="7" t="n">
        <v>0.550676151438303</v>
      </c>
      <c r="EW140" s="7" t="n">
        <v>0.3488308560309328</v>
      </c>
      <c r="EX140" s="7" t="n">
        <v>0.272254129049005</v>
      </c>
      <c r="EY140" s="7" t="n">
        <v>0.5294993824713415</v>
      </c>
      <c r="EZ140" s="7" t="n">
        <v>0.4034674581194864</v>
      </c>
      <c r="FA140" s="7" t="n">
        <v>0.3330681991539896</v>
      </c>
      <c r="FB140" s="7" t="n">
        <v>0.4558515531353424</v>
      </c>
      <c r="FC140" s="7" t="n">
        <v>0.3001167172464383</v>
      </c>
      <c r="FD140" s="7" t="n">
        <v>0.5286976549281941</v>
      </c>
      <c r="FE140" s="7" t="n">
        <v>0.217131944493341</v>
      </c>
      <c r="FF140" s="7" t="n">
        <v>0.6623632293873239</v>
      </c>
      <c r="FG140" s="7" t="n">
        <v>0.4953802140131489</v>
      </c>
      <c r="FH140" s="7" t="n">
        <v>0.02922863972309925</v>
      </c>
      <c r="FI140" s="7" t="n">
        <v>-0.009670503736698156</v>
      </c>
      <c r="FJ140" s="7" t="n">
        <v>0.0902738753283882</v>
      </c>
      <c r="FK140" s="7" t="n">
        <v>0.1006235834202436</v>
      </c>
      <c r="FL140" s="7" t="n">
        <v>0.3041089970111904</v>
      </c>
      <c r="FM140" s="7" t="n">
        <v>0.3499607113767426</v>
      </c>
      <c r="FN140" s="7" t="n">
        <v>0.2519645739020282</v>
      </c>
      <c r="FO140" s="7" t="n">
        <v>0.07023640216724629</v>
      </c>
      <c r="FP140" s="7" t="n">
        <v>0.06943579006429802</v>
      </c>
      <c r="FQ140" s="7" t="n">
        <v>0.0269364125946735</v>
      </c>
      <c r="FR140" s="7" t="n">
        <v>0.09072209813091281</v>
      </c>
    </row>
    <row r="141">
      <c r="A141" s="6" t="inlineStr">
        <is>
          <t>H30015.CSI</t>
        </is>
      </c>
      <c r="B141" s="6" t="inlineStr">
        <is>
          <t>中证800汽车与零部件指数</t>
        </is>
      </c>
      <c r="C141" s="7" t="n">
        <v>0.8610888647467199</v>
      </c>
      <c r="D141" s="7" t="n">
        <v>0.8449086920389963</v>
      </c>
      <c r="E141" s="7" t="n">
        <v>0.6111599253144565</v>
      </c>
      <c r="F141" s="7" t="n">
        <v>0.799168766925162</v>
      </c>
      <c r="G141" s="7" t="n">
        <v>0.7022423546962939</v>
      </c>
      <c r="H141" s="7" t="n">
        <v>0.7751102856605631</v>
      </c>
      <c r="I141" s="7" t="n">
        <v>0.871799676907894</v>
      </c>
      <c r="J141" s="7" t="n">
        <v>0.8713470304674282</v>
      </c>
      <c r="K141" s="7" t="n">
        <v>0.7204485495875369</v>
      </c>
      <c r="L141" s="7" t="n">
        <v>0.6752175767603296</v>
      </c>
      <c r="M141" s="7" t="n">
        <v>0.7515680963509451</v>
      </c>
      <c r="N141" s="7" t="n">
        <v>0.8098139602443276</v>
      </c>
      <c r="O141" s="7" t="n">
        <v>0.7709045739886253</v>
      </c>
      <c r="P141" s="7" t="n">
        <v>0.8208318902459789</v>
      </c>
      <c r="Q141" s="7" t="n">
        <v>0.8602793888338545</v>
      </c>
      <c r="R141" s="7" t="n">
        <v>0.7608204375319966</v>
      </c>
      <c r="S141" s="7" t="n">
        <v>0.7545767871294445</v>
      </c>
      <c r="T141" s="7" t="n">
        <v>0.6939346195046668</v>
      </c>
      <c r="U141" s="7" t="n">
        <v>0.8262726673895502</v>
      </c>
      <c r="V141" s="7" t="n">
        <v>0.855560372725686</v>
      </c>
      <c r="W141" s="7" t="n">
        <v>0.8463949837525176</v>
      </c>
      <c r="X141" s="7" t="n">
        <v>0.8719093162077188</v>
      </c>
      <c r="Y141" s="7" t="n">
        <v>0.8740521410305537</v>
      </c>
      <c r="Z141" s="7" t="n">
        <v>0.8804332843607109</v>
      </c>
      <c r="AA141" s="7" t="n">
        <v>0.8602580365286203</v>
      </c>
      <c r="AB141" s="7" t="n">
        <v>0.88415522599785</v>
      </c>
      <c r="AC141" s="7" t="n">
        <v>0.6975150326838246</v>
      </c>
      <c r="AD141" s="7" t="n">
        <v>0.6290265997298627</v>
      </c>
      <c r="AE141" s="7" t="n">
        <v>0.7820337615960716</v>
      </c>
      <c r="AF141" s="7" t="n">
        <v>0.8605331927902925</v>
      </c>
      <c r="AG141" s="7" t="n">
        <v>0.6203053695612599</v>
      </c>
      <c r="AH141" s="7" t="n">
        <v>0.8140883847977853</v>
      </c>
      <c r="AI141" s="7" t="n">
        <v>0.8452744079289628</v>
      </c>
      <c r="AJ141" s="7" t="n">
        <v>0.8597197324120959</v>
      </c>
      <c r="AK141" s="7" t="n">
        <v>0.768960470792449</v>
      </c>
      <c r="AL141" s="7" t="n">
        <v>0.8720466670749458</v>
      </c>
      <c r="AM141" s="7" t="n">
        <v>0.831707300673626</v>
      </c>
      <c r="AN141" s="7" t="n">
        <v>0.7368170661662086</v>
      </c>
      <c r="AO141" s="7" t="n">
        <v>0.8235612786540703</v>
      </c>
      <c r="AP141" s="7" t="n">
        <v>0.7967693717080511</v>
      </c>
      <c r="AQ141" s="7" t="n">
        <v>0.8045410170692791</v>
      </c>
      <c r="AR141" s="7" t="n">
        <v>0.837669239146955</v>
      </c>
      <c r="AS141" s="7" t="n">
        <v>0.8782055541359356</v>
      </c>
      <c r="AT141" s="7" t="n">
        <v>0.7341750744805442</v>
      </c>
      <c r="AU141" s="7" t="n">
        <v>0.8638674531185001</v>
      </c>
      <c r="AV141" s="7" t="n">
        <v>0.8178264912512223</v>
      </c>
      <c r="AW141" s="7" t="n">
        <v>0.8334607711082007</v>
      </c>
      <c r="AX141" s="7" t="n">
        <v>0.8804918772097979</v>
      </c>
      <c r="AY141" s="7" t="n">
        <v>0.6203053789715384</v>
      </c>
      <c r="AZ141" s="7" t="n">
        <v>0.7739846488894315</v>
      </c>
      <c r="BA141" s="7" t="n">
        <v>0.7020940164804644</v>
      </c>
      <c r="BB141" s="7" t="n">
        <v>0.7610857495936435</v>
      </c>
      <c r="BC141" s="7" t="n">
        <v>0.7310437956073806</v>
      </c>
      <c r="BD141" s="7" t="n">
        <v>0.8684466906053083</v>
      </c>
      <c r="BE141" s="7" t="n">
        <v>0.510097206674156</v>
      </c>
      <c r="BF141" s="7" t="n">
        <v>0.7524497843434262</v>
      </c>
      <c r="BG141" s="7" t="n">
        <v>0.8590450891102008</v>
      </c>
      <c r="BH141" s="7" t="n">
        <v>0.746969250122089</v>
      </c>
      <c r="BI141" s="7" t="n">
        <v>0.6624382895397033</v>
      </c>
      <c r="BJ141" s="7" t="n">
        <v>0.8431869065176887</v>
      </c>
      <c r="BK141" s="7" t="n">
        <v>0.7844657975003849</v>
      </c>
      <c r="BL141" s="7" t="n">
        <v>0.6892124014178825</v>
      </c>
      <c r="BM141" s="7" t="n">
        <v>0.6183775030140649</v>
      </c>
      <c r="BN141" s="7" t="n">
        <v>0.7193333793368842</v>
      </c>
      <c r="BO141" s="7" t="n">
        <v>0.7555345946883845</v>
      </c>
      <c r="BP141" s="7" t="n">
        <v>0.7806449457338022</v>
      </c>
      <c r="BQ141" s="7" t="n">
        <v>0.7513361780591902</v>
      </c>
      <c r="BR141" s="7" t="n">
        <v>0.8258067697274923</v>
      </c>
      <c r="BS141" s="7" t="n">
        <v>0.7329795144796026</v>
      </c>
      <c r="BT141" s="7" t="n">
        <v>0.7780392767179749</v>
      </c>
      <c r="BU141" s="7" t="n">
        <v>0.8455744710929219</v>
      </c>
      <c r="BV141" s="7" t="n">
        <v>0.7949230906079569</v>
      </c>
      <c r="BW141" s="7" t="n">
        <v>0.77858577437294</v>
      </c>
      <c r="BX141" s="7" t="n">
        <v>0.7691611905502929</v>
      </c>
      <c r="BY141" s="7" t="n">
        <v>0.841772223671429</v>
      </c>
      <c r="BZ141" s="7" t="n">
        <v>0.8622297715134907</v>
      </c>
      <c r="CA141" s="7" t="n">
        <v>0.742093758493228</v>
      </c>
      <c r="CB141" s="7" t="n">
        <v>0.8640247804879647</v>
      </c>
      <c r="CC141" s="7" t="n">
        <v>0.6681419996363498</v>
      </c>
      <c r="CD141" s="7" t="n">
        <v>0.6269259462860113</v>
      </c>
      <c r="CE141" s="7" t="n">
        <v>0.7301639641712512</v>
      </c>
      <c r="CF141" s="7" t="n">
        <v>0.6767565324367611</v>
      </c>
      <c r="CG141" s="7" t="n">
        <v>0.7294583617759511</v>
      </c>
      <c r="CH141" s="7" t="n">
        <v>0.8652607665270939</v>
      </c>
      <c r="CI141" s="7" t="n">
        <v>0.5527136676833623</v>
      </c>
      <c r="CJ141" s="7" t="n">
        <v>0.5690580690048364</v>
      </c>
      <c r="CK141" s="7" t="n">
        <v>0.7497956269314089</v>
      </c>
      <c r="CL141" s="7" t="n">
        <v>0.7335898421335979</v>
      </c>
      <c r="CM141" s="7" t="n">
        <v>0.5412289684058965</v>
      </c>
      <c r="CN141" s="7" t="n">
        <v>0.8682758891229525</v>
      </c>
      <c r="CO141" s="7" t="n">
        <v>0.9496369375266708</v>
      </c>
      <c r="CP141" s="7" t="n">
        <v>0.6680869975393624</v>
      </c>
      <c r="CQ141" s="7" t="n">
        <v>0.7093212170250905</v>
      </c>
      <c r="CR141" s="7" t="n">
        <v>0.8313377037055584</v>
      </c>
      <c r="CS141" s="7" t="n">
        <v>0.7528944033985654</v>
      </c>
      <c r="CT141" s="7" t="n">
        <v>0.7740793982702499</v>
      </c>
      <c r="CU141" s="7" t="n">
        <v>0.7870827254967387</v>
      </c>
      <c r="CV141" s="7" t="n">
        <v>0.8165061753954287</v>
      </c>
      <c r="CW141" s="7" t="n">
        <v>0.805570048802066</v>
      </c>
      <c r="CX141" s="7" t="n">
        <v>0.7853747129330764</v>
      </c>
      <c r="CY141" s="7" t="n">
        <v>0.8470264960933621</v>
      </c>
      <c r="CZ141" s="7" t="n">
        <v>0.7842293596782317</v>
      </c>
      <c r="DA141" s="7" t="n">
        <v>0.5701578626312418</v>
      </c>
      <c r="DB141" s="7" t="n">
        <v>0.8258319768547768</v>
      </c>
      <c r="DC141" s="7" t="n">
        <v>0.7200161190062949</v>
      </c>
      <c r="DD141" s="7" t="n">
        <v>0.652173285651255</v>
      </c>
      <c r="DE141" s="7" t="n">
        <v>0.7234605671357505</v>
      </c>
      <c r="DF141" s="7" t="n">
        <v>0.8495006183702094</v>
      </c>
      <c r="DG141" s="7" t="n">
        <v>0.7552302184405209</v>
      </c>
      <c r="DH141" s="7" t="n">
        <v>0.7527837711690012</v>
      </c>
      <c r="DI141" s="7" t="n">
        <v>0.6970964367254293</v>
      </c>
      <c r="DJ141" s="7" t="n">
        <v>0.7437007942670979</v>
      </c>
      <c r="DK141" s="7" t="n">
        <v>0.7226733608566512</v>
      </c>
      <c r="DL141" s="7" t="n">
        <v>0.8097662620945446</v>
      </c>
      <c r="DM141" s="7" t="n">
        <v>0.8555148774260016</v>
      </c>
      <c r="DN141" s="7" t="n">
        <v>0.7204275906752609</v>
      </c>
      <c r="DO141" s="7" t="n">
        <v>0.5869299591286626</v>
      </c>
      <c r="DP141" s="7" t="n">
        <v>0.7108481226176897</v>
      </c>
      <c r="DQ141" s="7" t="n">
        <v>0.6202022666315546</v>
      </c>
      <c r="DR141" s="7" t="n">
        <v>0.7022933039344096</v>
      </c>
      <c r="DS141" s="7" t="n">
        <v>0.8186236711107089</v>
      </c>
      <c r="DT141" s="7" t="n">
        <v>0.7556386056251976</v>
      </c>
      <c r="DU141" s="7" t="n">
        <v>0.7886768721027071</v>
      </c>
      <c r="DV141" s="7" t="n">
        <v>0.7520121281492557</v>
      </c>
      <c r="DW141" s="7" t="n">
        <v>0.6749679375045126</v>
      </c>
      <c r="DX141" s="7" t="n">
        <v>0.6787511419059301</v>
      </c>
      <c r="DY141" s="7" t="n">
        <v>0.823726530566144</v>
      </c>
      <c r="DZ141" s="7" t="n">
        <v>0.8687720638853735</v>
      </c>
      <c r="EA141" s="7" t="n">
        <v>0.7289557932251156</v>
      </c>
      <c r="EB141" s="7" t="n">
        <v>0.6907227507788591</v>
      </c>
      <c r="EC141" s="7" t="n">
        <v>0.1503446871338912</v>
      </c>
      <c r="ED141" s="7" t="n">
        <v>0.7937405337748805</v>
      </c>
      <c r="EE141" s="7" t="n">
        <v>-0.01555644851954711</v>
      </c>
      <c r="EF141" s="7" t="n">
        <v>-0.05225177662003428</v>
      </c>
      <c r="EG141" s="7" t="n">
        <v>0.6594877238263137</v>
      </c>
      <c r="EH141" s="7" t="n">
        <v>0.7245598010726714</v>
      </c>
      <c r="EI141" s="7" t="n">
        <v>0.5235231620585733</v>
      </c>
      <c r="EJ141" s="7" t="n">
        <v>0.4697442991189727</v>
      </c>
      <c r="EK141" s="7" t="n">
        <v>0.686588387228848</v>
      </c>
      <c r="EL141" s="7" t="n">
        <v>1</v>
      </c>
      <c r="EM141" s="7" t="n">
        <v>0.5060562047429289</v>
      </c>
      <c r="EN141" s="7" t="n">
        <v>0.7620013150782039</v>
      </c>
      <c r="EO141" s="7" t="n">
        <v>0.6912189852153104</v>
      </c>
      <c r="EP141" s="7" t="n">
        <v>0.719400801464058</v>
      </c>
      <c r="EQ141" s="7" t="n">
        <v>0.6965790429200808</v>
      </c>
      <c r="ER141" s="7" t="n">
        <v>0.8542635973979034</v>
      </c>
      <c r="ES141" s="7" t="n">
        <v>0.633241639797518</v>
      </c>
      <c r="ET141" s="7" t="n">
        <v>0.623616494773986</v>
      </c>
      <c r="EU141" s="7" t="n">
        <v>0.8008825944561184</v>
      </c>
      <c r="EV141" s="7" t="n">
        <v>0.7387031895306921</v>
      </c>
      <c r="EW141" s="7" t="n">
        <v>0.6080266239436146</v>
      </c>
      <c r="EX141" s="7" t="n">
        <v>0.5493755574279102</v>
      </c>
      <c r="EY141" s="7" t="n">
        <v>0.7457090143206655</v>
      </c>
      <c r="EZ141" s="7" t="n">
        <v>0.6788789380694981</v>
      </c>
      <c r="FA141" s="7" t="n">
        <v>0.5975569696712369</v>
      </c>
      <c r="FB141" s="7" t="n">
        <v>0.6665088923479906</v>
      </c>
      <c r="FC141" s="7" t="n">
        <v>0.6127848496814706</v>
      </c>
      <c r="FD141" s="7" t="n">
        <v>0.7348247568513687</v>
      </c>
      <c r="FE141" s="7" t="n">
        <v>0.5603886368189335</v>
      </c>
      <c r="FF141" s="7" t="n">
        <v>0.7528615696849164</v>
      </c>
      <c r="FG141" s="7" t="n">
        <v>0.6875749745727209</v>
      </c>
      <c r="FH141" s="7" t="n">
        <v>-0.01541137607123014</v>
      </c>
      <c r="FI141" s="7" t="n">
        <v>-0.07264107235129082</v>
      </c>
      <c r="FJ141" s="7" t="n">
        <v>0.02650617934287887</v>
      </c>
      <c r="FK141" s="7" t="n">
        <v>0.06679538086187944</v>
      </c>
      <c r="FL141" s="7" t="n">
        <v>0.6084578841589333</v>
      </c>
      <c r="FM141" s="7" t="n">
        <v>0.7118511986691172</v>
      </c>
      <c r="FN141" s="7" t="n">
        <v>0.3062559657158155</v>
      </c>
      <c r="FO141" s="7" t="n">
        <v>-0.01395825339174168</v>
      </c>
      <c r="FP141" s="7" t="n">
        <v>-0.01515555051528126</v>
      </c>
      <c r="FQ141" s="7" t="n">
        <v>0.05710067838483834</v>
      </c>
      <c r="FR141" s="7" t="n">
        <v>0.0271045899799596</v>
      </c>
    </row>
    <row r="142">
      <c r="A142" s="6" t="inlineStr">
        <is>
          <t>H30022.CSI</t>
        </is>
      </c>
      <c r="B142" s="6" t="inlineStr">
        <is>
          <t>中证800银行指数</t>
        </is>
      </c>
      <c r="C142" s="7" t="n">
        <v>0.7421531454406686</v>
      </c>
      <c r="D142" s="7" t="n">
        <v>0.779935620952683</v>
      </c>
      <c r="E142" s="7" t="n">
        <v>0.9036398281174151</v>
      </c>
      <c r="F142" s="7" t="n">
        <v>0.8297439778758965</v>
      </c>
      <c r="G142" s="7" t="n">
        <v>0.9052087645080219</v>
      </c>
      <c r="H142" s="7" t="n">
        <v>0.6400861141867732</v>
      </c>
      <c r="I142" s="7" t="n">
        <v>0.6317161529082557</v>
      </c>
      <c r="J142" s="7" t="n">
        <v>0.7134248222687846</v>
      </c>
      <c r="K142" s="7" t="n">
        <v>0.2931251571181377</v>
      </c>
      <c r="L142" s="7" t="n">
        <v>0.2354532614760143</v>
      </c>
      <c r="M142" s="7" t="n">
        <v>0.3374269509802496</v>
      </c>
      <c r="N142" s="7" t="n">
        <v>0.3962658383412637</v>
      </c>
      <c r="O142" s="7" t="n">
        <v>0.3349113063755065</v>
      </c>
      <c r="P142" s="7" t="n">
        <v>0.3812660538278077</v>
      </c>
      <c r="Q142" s="7" t="n">
        <v>0.6050226573439774</v>
      </c>
      <c r="R142" s="7" t="n">
        <v>0.6557145243516682</v>
      </c>
      <c r="S142" s="7" t="n">
        <v>0.6136657837293988</v>
      </c>
      <c r="T142" s="7" t="n">
        <v>0.9077762530804065</v>
      </c>
      <c r="U142" s="7" t="n">
        <v>0.4752779601943071</v>
      </c>
      <c r="V142" s="7" t="n">
        <v>0.7550442938429279</v>
      </c>
      <c r="W142" s="7" t="n">
        <v>0.7702773808200042</v>
      </c>
      <c r="X142" s="7" t="n">
        <v>0.7072050412161019</v>
      </c>
      <c r="Y142" s="7" t="n">
        <v>0.5457512194700397</v>
      </c>
      <c r="Z142" s="7" t="n">
        <v>0.6723459729821361</v>
      </c>
      <c r="AA142" s="7" t="n">
        <v>0.536976000580918</v>
      </c>
      <c r="AB142" s="7" t="n">
        <v>0.5972628687714336</v>
      </c>
      <c r="AC142" s="7" t="n">
        <v>0.8868453617580956</v>
      </c>
      <c r="AD142" s="7" t="n">
        <v>0.8280986933286365</v>
      </c>
      <c r="AE142" s="7" t="n">
        <v>0.6615622973682515</v>
      </c>
      <c r="AF142" s="7" t="n">
        <v>0.5454571143914282</v>
      </c>
      <c r="AG142" s="7" t="n">
        <v>0.5321817897895958</v>
      </c>
      <c r="AH142" s="7" t="n">
        <v>0.6170819445523713</v>
      </c>
      <c r="AI142" s="7" t="n">
        <v>0.5411691599964887</v>
      </c>
      <c r="AJ142" s="7" t="n">
        <v>0.541273327540306</v>
      </c>
      <c r="AK142" s="7" t="n">
        <v>0.3148357001646627</v>
      </c>
      <c r="AL142" s="7" t="n">
        <v>0.5513237930320594</v>
      </c>
      <c r="AM142" s="7" t="n">
        <v>0.4867485706123014</v>
      </c>
      <c r="AN142" s="7" t="n">
        <v>0.3866172196463516</v>
      </c>
      <c r="AO142" s="7" t="n">
        <v>0.4695480378610801</v>
      </c>
      <c r="AP142" s="7" t="n">
        <v>0.4805096613612795</v>
      </c>
      <c r="AQ142" s="7" t="n">
        <v>0.4624446784351369</v>
      </c>
      <c r="AR142" s="7" t="n">
        <v>0.7468514121738217</v>
      </c>
      <c r="AS142" s="7" t="n">
        <v>0.5872232722866076</v>
      </c>
      <c r="AT142" s="7" t="n">
        <v>0.4699986832711933</v>
      </c>
      <c r="AU142" s="7" t="n">
        <v>0.4864191788255861</v>
      </c>
      <c r="AV142" s="7" t="n">
        <v>0.4780042928701743</v>
      </c>
      <c r="AW142" s="7" t="n">
        <v>0.4822605005069892</v>
      </c>
      <c r="AX142" s="7" t="n">
        <v>0.5880598430744075</v>
      </c>
      <c r="AY142" s="7" t="n">
        <v>0.5321818816303305</v>
      </c>
      <c r="AZ142" s="7" t="n">
        <v>0.4464082465578194</v>
      </c>
      <c r="BA142" s="7" t="n">
        <v>0.396893145953262</v>
      </c>
      <c r="BB142" s="7" t="n">
        <v>0.4465859892768734</v>
      </c>
      <c r="BC142" s="7" t="n">
        <v>0.4767908344033375</v>
      </c>
      <c r="BD142" s="7" t="n">
        <v>0.4739824764878623</v>
      </c>
      <c r="BE142" s="7" t="n">
        <v>0.9998225752486583</v>
      </c>
      <c r="BF142" s="7" t="n">
        <v>0.633116593905077</v>
      </c>
      <c r="BG142" s="7" t="n">
        <v>0.5133495891959572</v>
      </c>
      <c r="BH142" s="7" t="n">
        <v>0.7901341620167394</v>
      </c>
      <c r="BI142" s="7" t="n">
        <v>0.7731067685994663</v>
      </c>
      <c r="BJ142" s="7" t="n">
        <v>0.7711374657038226</v>
      </c>
      <c r="BK142" s="7" t="n">
        <v>0.4726729739600283</v>
      </c>
      <c r="BL142" s="7" t="n">
        <v>0.2626264045514356</v>
      </c>
      <c r="BM142" s="7" t="n">
        <v>0.5271052468547157</v>
      </c>
      <c r="BN142" s="7" t="n">
        <v>0.6847865942730234</v>
      </c>
      <c r="BO142" s="7" t="n">
        <v>0.8196452078400237</v>
      </c>
      <c r="BP142" s="7" t="n">
        <v>0.4673306928382897</v>
      </c>
      <c r="BQ142" s="7" t="n">
        <v>0.5605612583573468</v>
      </c>
      <c r="BR142" s="7" t="n">
        <v>0.603522404563971</v>
      </c>
      <c r="BS142" s="7" t="n">
        <v>0.2864224619173113</v>
      </c>
      <c r="BT142" s="7" t="n">
        <v>0.3226924085014456</v>
      </c>
      <c r="BU142" s="7" t="n">
        <v>0.5961406032653157</v>
      </c>
      <c r="BV142" s="7" t="n">
        <v>0.6001155470129221</v>
      </c>
      <c r="BW142" s="7" t="n">
        <v>0.6142737498507879</v>
      </c>
      <c r="BX142" s="7" t="n">
        <v>0.3322792868952198</v>
      </c>
      <c r="BY142" s="7" t="n">
        <v>0.3546658786442601</v>
      </c>
      <c r="BZ142" s="7" t="n">
        <v>0.5019480949685557</v>
      </c>
      <c r="CA142" s="7" t="n">
        <v>0.9051819886235346</v>
      </c>
      <c r="CB142" s="7" t="n">
        <v>0.4908320967292684</v>
      </c>
      <c r="CC142" s="7" t="n">
        <v>0.5303776109633126</v>
      </c>
      <c r="CD142" s="7" t="n">
        <v>0.7029600275758215</v>
      </c>
      <c r="CE142" s="7" t="n">
        <v>0.2987435829899545</v>
      </c>
      <c r="CF142" s="7" t="n">
        <v>0.361397888912827</v>
      </c>
      <c r="CG142" s="7" t="n">
        <v>0.2507384186595895</v>
      </c>
      <c r="CH142" s="7" t="n">
        <v>0.6004448255638807</v>
      </c>
      <c r="CI142" s="7" t="n">
        <v>0.7481668366060656</v>
      </c>
      <c r="CJ142" s="7" t="n">
        <v>0.5845637431409657</v>
      </c>
      <c r="CK142" s="7" t="n">
        <v>0.8750712596901745</v>
      </c>
      <c r="CL142" s="7" t="n">
        <v>0.3968490277227134</v>
      </c>
      <c r="CM142" s="7" t="n">
        <v>0.2413817812653002</v>
      </c>
      <c r="CN142" s="7" t="n">
        <v>0.4720818115190342</v>
      </c>
      <c r="CO142" s="7" t="n">
        <v>0.4888676560500857</v>
      </c>
      <c r="CP142" s="7" t="n">
        <v>0.6573292790237222</v>
      </c>
      <c r="CQ142" s="7" t="n">
        <v>0.68692624611095</v>
      </c>
      <c r="CR142" s="7" t="n">
        <v>0.7663585481726053</v>
      </c>
      <c r="CS142" s="7" t="n">
        <v>0.4444976612823535</v>
      </c>
      <c r="CT142" s="7" t="n">
        <v>0.343182011493229</v>
      </c>
      <c r="CU142" s="7" t="n">
        <v>0.4247597101443487</v>
      </c>
      <c r="CV142" s="7" t="n">
        <v>0.3783159197903557</v>
      </c>
      <c r="CW142" s="7" t="n">
        <v>0.7323939132825249</v>
      </c>
      <c r="CX142" s="7" t="n">
        <v>0.422911445738583</v>
      </c>
      <c r="CY142" s="7" t="n">
        <v>0.4778078110059586</v>
      </c>
      <c r="CZ142" s="7" t="n">
        <v>0.4496554989820993</v>
      </c>
      <c r="DA142" s="7" t="n">
        <v>0.6320384166539136</v>
      </c>
      <c r="DB142" s="7" t="n">
        <v>0.4155544413782749</v>
      </c>
      <c r="DC142" s="7" t="n">
        <v>0.4626213669366598</v>
      </c>
      <c r="DD142" s="7" t="n">
        <v>0.4635550432871799</v>
      </c>
      <c r="DE142" s="7" t="n">
        <v>0.3651168688428554</v>
      </c>
      <c r="DF142" s="7" t="n">
        <v>0.4936535071198803</v>
      </c>
      <c r="DG142" s="7" t="n">
        <v>0.4351060575029604</v>
      </c>
      <c r="DH142" s="7" t="n">
        <v>0.4714585963523669</v>
      </c>
      <c r="DI142" s="7" t="n">
        <v>0.4999248607279831</v>
      </c>
      <c r="DJ142" s="7" t="n">
        <v>0.3093354357821686</v>
      </c>
      <c r="DK142" s="7" t="n">
        <v>0.4901674286721153</v>
      </c>
      <c r="DL142" s="7" t="n">
        <v>0.4293422686148482</v>
      </c>
      <c r="DM142" s="7" t="n">
        <v>0.445063915769825</v>
      </c>
      <c r="DN142" s="7" t="n">
        <v>0.2379767762159585</v>
      </c>
      <c r="DO142" s="7" t="n">
        <v>0.5249987164466631</v>
      </c>
      <c r="DP142" s="7" t="n">
        <v>0.3318455961508104</v>
      </c>
      <c r="DQ142" s="7" t="n">
        <v>0.2475063148709661</v>
      </c>
      <c r="DR142" s="7" t="n">
        <v>0.2313977170559713</v>
      </c>
      <c r="DS142" s="7" t="n">
        <v>0.39460661039342</v>
      </c>
      <c r="DT142" s="7" t="n">
        <v>0.4447012754595515</v>
      </c>
      <c r="DU142" s="7" t="n">
        <v>0.4044272574034143</v>
      </c>
      <c r="DV142" s="7" t="n">
        <v>0.8329811352712102</v>
      </c>
      <c r="DW142" s="7" t="n">
        <v>0.2281877764548027</v>
      </c>
      <c r="DX142" s="7" t="n">
        <v>0.2108074435059688</v>
      </c>
      <c r="DY142" s="7" t="n">
        <v>0.4092758445188076</v>
      </c>
      <c r="DZ142" s="7" t="n">
        <v>0.4648151231382203</v>
      </c>
      <c r="EA142" s="7" t="n">
        <v>0.4650179614102239</v>
      </c>
      <c r="EB142" s="7" t="n">
        <v>0.222137011649142</v>
      </c>
      <c r="EC142" s="7" t="n">
        <v>0.1450720197645433</v>
      </c>
      <c r="ED142" s="7" t="n">
        <v>0.7882454759392943</v>
      </c>
      <c r="EE142" s="7" t="n">
        <v>0.05224399545886761</v>
      </c>
      <c r="EF142" s="7" t="n">
        <v>0.03572702221667526</v>
      </c>
      <c r="EG142" s="7" t="n">
        <v>0.876369113624606</v>
      </c>
      <c r="EH142" s="7" t="n">
        <v>0.6364253057284197</v>
      </c>
      <c r="EI142" s="7" t="n">
        <v>0.8210623974410526</v>
      </c>
      <c r="EJ142" s="7" t="n">
        <v>0.7878014319814247</v>
      </c>
      <c r="EK142" s="7" t="n">
        <v>0.2177336763668507</v>
      </c>
      <c r="EL142" s="7" t="n">
        <v>0.5060562047429289</v>
      </c>
      <c r="EM142" s="7" t="n">
        <v>1</v>
      </c>
      <c r="EN142" s="7" t="n">
        <v>0.6236437072878892</v>
      </c>
      <c r="EO142" s="7" t="n">
        <v>0.2244875892870229</v>
      </c>
      <c r="EP142" s="7" t="n">
        <v>0.7440991739055192</v>
      </c>
      <c r="EQ142" s="7" t="n">
        <v>0.2925839910826908</v>
      </c>
      <c r="ER142" s="7" t="n">
        <v>0.5365016346773732</v>
      </c>
      <c r="ES142" s="7" t="n">
        <v>0.9302742941949987</v>
      </c>
      <c r="ET142" s="7" t="n">
        <v>0.5657495729466192</v>
      </c>
      <c r="EU142" s="7" t="n">
        <v>0.395838397692023</v>
      </c>
      <c r="EV142" s="7" t="n">
        <v>0.3861647957721888</v>
      </c>
      <c r="EW142" s="7" t="n">
        <v>0.6398873859865158</v>
      </c>
      <c r="EX142" s="7" t="n">
        <v>0.4167108921735181</v>
      </c>
      <c r="EY142" s="7" t="n">
        <v>0.4072890739717919</v>
      </c>
      <c r="EZ142" s="7" t="n">
        <v>0.7795169433412271</v>
      </c>
      <c r="FA142" s="7" t="n">
        <v>0.5943033684813823</v>
      </c>
      <c r="FB142" s="7" t="n">
        <v>0.5018699017493272</v>
      </c>
      <c r="FC142" s="7" t="n">
        <v>0.7362331755534617</v>
      </c>
      <c r="FD142" s="7" t="n">
        <v>0.4003398317948536</v>
      </c>
      <c r="FE142" s="7" t="n">
        <v>0.7202840199264019</v>
      </c>
      <c r="FF142" s="7" t="n">
        <v>0.5009040187288445</v>
      </c>
      <c r="FG142" s="7" t="n">
        <v>0.5111126834785038</v>
      </c>
      <c r="FH142" s="7" t="n">
        <v>-0.08532364917906629</v>
      </c>
      <c r="FI142" s="7" t="n">
        <v>-0.07113749920755291</v>
      </c>
      <c r="FJ142" s="7" t="n">
        <v>0.01476766534367687</v>
      </c>
      <c r="FK142" s="7" t="n">
        <v>0.0818637088252262</v>
      </c>
      <c r="FL142" s="7" t="n">
        <v>0.7871689704370403</v>
      </c>
      <c r="FM142" s="7" t="n">
        <v>0.8960813698237687</v>
      </c>
      <c r="FN142" s="7" t="n">
        <v>0.00913847203196567</v>
      </c>
      <c r="FO142" s="7" t="n">
        <v>-0.01591666412253094</v>
      </c>
      <c r="FP142" s="7" t="n">
        <v>-0.01715582389696283</v>
      </c>
      <c r="FQ142" s="7" t="n">
        <v>0.002566635569384723</v>
      </c>
      <c r="FR142" s="7" t="n">
        <v>0.01520039835235622</v>
      </c>
    </row>
    <row r="143">
      <c r="A143" s="6" t="inlineStr">
        <is>
          <t>H30035.CSI</t>
        </is>
      </c>
      <c r="B143" s="6" t="inlineStr">
        <is>
          <t>沪深300非银行金融指数</t>
        </is>
      </c>
      <c r="C143" s="7" t="n">
        <v>0.896903156617977</v>
      </c>
      <c r="D143" s="7" t="n">
        <v>0.9077762923156638</v>
      </c>
      <c r="E143" s="7" t="n">
        <v>0.6225680982051949</v>
      </c>
      <c r="F143" s="7" t="n">
        <v>0.8785587526028422</v>
      </c>
      <c r="G143" s="7" t="n">
        <v>0.8902277572337296</v>
      </c>
      <c r="H143" s="7" t="n">
        <v>0.834301774532809</v>
      </c>
      <c r="I143" s="7" t="n">
        <v>0.8574662754033358</v>
      </c>
      <c r="J143" s="7" t="n">
        <v>0.9227325453517116</v>
      </c>
      <c r="K143" s="7" t="n">
        <v>0.8130090269672954</v>
      </c>
      <c r="L143" s="7" t="n">
        <v>0.7751641268156551</v>
      </c>
      <c r="M143" s="7" t="n">
        <v>0.8285457434100009</v>
      </c>
      <c r="N143" s="7" t="n">
        <v>0.8228280780864883</v>
      </c>
      <c r="O143" s="7" t="n">
        <v>0.8180674997202904</v>
      </c>
      <c r="P143" s="7" t="n">
        <v>0.8444418364871605</v>
      </c>
      <c r="Q143" s="7" t="n">
        <v>0.8312419334366198</v>
      </c>
      <c r="R143" s="7" t="n">
        <v>0.8286313534688919</v>
      </c>
      <c r="S143" s="7" t="n">
        <v>0.7220826829795048</v>
      </c>
      <c r="T143" s="7" t="n">
        <v>0.7496290718951744</v>
      </c>
      <c r="U143" s="7" t="n">
        <v>0.8561582102566246</v>
      </c>
      <c r="V143" s="7" t="n">
        <v>0.8427277545238948</v>
      </c>
      <c r="W143" s="7" t="n">
        <v>0.8065361583966043</v>
      </c>
      <c r="X143" s="7" t="n">
        <v>0.8995747470533958</v>
      </c>
      <c r="Y143" s="7" t="n">
        <v>0.8951097275521095</v>
      </c>
      <c r="Z143" s="7" t="n">
        <v>0.9234321328217295</v>
      </c>
      <c r="AA143" s="7" t="n">
        <v>0.8634432780436593</v>
      </c>
      <c r="AB143" s="7" t="n">
        <v>0.881610258482091</v>
      </c>
      <c r="AC143" s="7" t="n">
        <v>0.7086726214094673</v>
      </c>
      <c r="AD143" s="7" t="n">
        <v>0.5851196990884249</v>
      </c>
      <c r="AE143" s="7" t="n">
        <v>0.8290208998227481</v>
      </c>
      <c r="AF143" s="7" t="n">
        <v>0.8638032174178067</v>
      </c>
      <c r="AG143" s="7" t="n">
        <v>0.7329495746555068</v>
      </c>
      <c r="AH143" s="7" t="n">
        <v>0.7826942892155975</v>
      </c>
      <c r="AI143" s="7" t="n">
        <v>0.8005031483225508</v>
      </c>
      <c r="AJ143" s="7" t="n">
        <v>0.8624080858171246</v>
      </c>
      <c r="AK143" s="7" t="n">
        <v>0.8426701452527686</v>
      </c>
      <c r="AL143" s="7" t="n">
        <v>0.9082529841254964</v>
      </c>
      <c r="AM143" s="7" t="n">
        <v>0.8994893686440433</v>
      </c>
      <c r="AN143" s="7" t="n">
        <v>0.8192709637604473</v>
      </c>
      <c r="AO143" s="7" t="n">
        <v>0.9052368043719368</v>
      </c>
      <c r="AP143" s="7" t="n">
        <v>0.8496389733237505</v>
      </c>
      <c r="AQ143" s="7" t="n">
        <v>0.8256672042590933</v>
      </c>
      <c r="AR143" s="7" t="n">
        <v>0.8631685493732147</v>
      </c>
      <c r="AS143" s="7" t="n">
        <v>0.9145793894037839</v>
      </c>
      <c r="AT143" s="7" t="n">
        <v>0.9734633440368035</v>
      </c>
      <c r="AU143" s="7" t="n">
        <v>0.8650267941622115</v>
      </c>
      <c r="AV143" s="7" t="n">
        <v>0.90112532677938</v>
      </c>
      <c r="AW143" s="7" t="n">
        <v>0.7941969837081625</v>
      </c>
      <c r="AX143" s="7" t="n">
        <v>0.9129446840462273</v>
      </c>
      <c r="AY143" s="7" t="n">
        <v>0.7329496783379316</v>
      </c>
      <c r="AZ143" s="7" t="n">
        <v>0.7776902953526743</v>
      </c>
      <c r="BA143" s="7" t="n">
        <v>0.6942520382427516</v>
      </c>
      <c r="BB143" s="7" t="n">
        <v>0.780953155055555</v>
      </c>
      <c r="BC143" s="7" t="n">
        <v>0.9737509999355048</v>
      </c>
      <c r="BD143" s="7" t="n">
        <v>0.8316507602354751</v>
      </c>
      <c r="BE143" s="7" t="n">
        <v>0.6296363319896737</v>
      </c>
      <c r="BF143" s="7" t="n">
        <v>0.8279934232085652</v>
      </c>
      <c r="BG143" s="7" t="n">
        <v>0.8566031069827832</v>
      </c>
      <c r="BH143" s="7" t="n">
        <v>0.7420093470787342</v>
      </c>
      <c r="BI143" s="7" t="n">
        <v>0.6161104422535603</v>
      </c>
      <c r="BJ143" s="7" t="n">
        <v>0.8898132040343739</v>
      </c>
      <c r="BK143" s="7" t="n">
        <v>0.723133332618539</v>
      </c>
      <c r="BL143" s="7" t="n">
        <v>0.8278557279042768</v>
      </c>
      <c r="BM143" s="7" t="n">
        <v>0.6290685180760578</v>
      </c>
      <c r="BN143" s="7" t="n">
        <v>0.7457836393005169</v>
      </c>
      <c r="BO143" s="7" t="n">
        <v>0.7484190484590952</v>
      </c>
      <c r="BP143" s="7" t="n">
        <v>0.7530467714572328</v>
      </c>
      <c r="BQ143" s="7" t="n">
        <v>0.7447874077816445</v>
      </c>
      <c r="BR143" s="7" t="n">
        <v>0.8307374336908453</v>
      </c>
      <c r="BS143" s="7" t="n">
        <v>0.8349228124526361</v>
      </c>
      <c r="BT143" s="7" t="n">
        <v>0.8330573777771504</v>
      </c>
      <c r="BU143" s="7" t="n">
        <v>0.8043458352383371</v>
      </c>
      <c r="BV143" s="7" t="n">
        <v>0.7585076709286807</v>
      </c>
      <c r="BW143" s="7" t="n">
        <v>0.8935753849719693</v>
      </c>
      <c r="BX143" s="7" t="n">
        <v>0.8283469352187302</v>
      </c>
      <c r="BY143" s="7" t="n">
        <v>0.8196893365705151</v>
      </c>
      <c r="BZ143" s="7" t="n">
        <v>0.8632712520458206</v>
      </c>
      <c r="CA143" s="7" t="n">
        <v>0.7298182513132525</v>
      </c>
      <c r="CB143" s="7" t="n">
        <v>0.8636431193456436</v>
      </c>
      <c r="CC143" s="7" t="n">
        <v>0.717670909899353</v>
      </c>
      <c r="CD143" s="7" t="n">
        <v>0.5607916609736709</v>
      </c>
      <c r="CE143" s="7" t="n">
        <v>0.8133560636691647</v>
      </c>
      <c r="CF143" s="7" t="n">
        <v>0.6930921782045261</v>
      </c>
      <c r="CG143" s="7" t="n">
        <v>0.7855589725280637</v>
      </c>
      <c r="CH143" s="7" t="n">
        <v>0.9028008516142952</v>
      </c>
      <c r="CI143" s="7" t="n">
        <v>0.5691304076566627</v>
      </c>
      <c r="CJ143" s="7" t="n">
        <v>0.5851235387676678</v>
      </c>
      <c r="CK143" s="7" t="n">
        <v>0.7836474486713926</v>
      </c>
      <c r="CL143" s="7" t="n">
        <v>0.635357587279326</v>
      </c>
      <c r="CM143" s="7" t="n">
        <v>0.8154685763759423</v>
      </c>
      <c r="CN143" s="7" t="n">
        <v>0.8311202596353918</v>
      </c>
      <c r="CO143" s="7" t="n">
        <v>0.748213653743357</v>
      </c>
      <c r="CP143" s="7" t="n">
        <v>0.7561878755172602</v>
      </c>
      <c r="CQ143" s="7" t="n">
        <v>0.8131844547336505</v>
      </c>
      <c r="CR143" s="7" t="n">
        <v>0.8217308024024875</v>
      </c>
      <c r="CS143" s="7" t="n">
        <v>0.7631878698263718</v>
      </c>
      <c r="CT143" s="7" t="n">
        <v>0.8293486827879422</v>
      </c>
      <c r="CU143" s="7" t="n">
        <v>0.8172431664184453</v>
      </c>
      <c r="CV143" s="7" t="n">
        <v>0.8765643742462442</v>
      </c>
      <c r="CW143" s="7" t="n">
        <v>0.8339248001937372</v>
      </c>
      <c r="CX143" s="7" t="n">
        <v>0.7418451118577304</v>
      </c>
      <c r="CY143" s="7" t="n">
        <v>0.8477803291652957</v>
      </c>
      <c r="CZ143" s="7" t="n">
        <v>0.8156122592499105</v>
      </c>
      <c r="DA143" s="7" t="n">
        <v>0.5193637192179956</v>
      </c>
      <c r="DB143" s="7" t="n">
        <v>0.8808587615096098</v>
      </c>
      <c r="DC143" s="7" t="n">
        <v>0.9717053995883811</v>
      </c>
      <c r="DD143" s="7" t="n">
        <v>0.5978062924872642</v>
      </c>
      <c r="DE143" s="7" t="n">
        <v>0.7011524261366541</v>
      </c>
      <c r="DF143" s="7" t="n">
        <v>0.8538844407724416</v>
      </c>
      <c r="DG143" s="7" t="n">
        <v>0.7753245046898471</v>
      </c>
      <c r="DH143" s="7" t="n">
        <v>0.6880256358093264</v>
      </c>
      <c r="DI143" s="7" t="n">
        <v>0.6455909121673118</v>
      </c>
      <c r="DJ143" s="7" t="n">
        <v>0.8810655472135184</v>
      </c>
      <c r="DK143" s="7" t="n">
        <v>0.686246793969843</v>
      </c>
      <c r="DL143" s="7" t="n">
        <v>0.8570062162033741</v>
      </c>
      <c r="DM143" s="7" t="n">
        <v>0.8154561542729718</v>
      </c>
      <c r="DN143" s="7" t="n">
        <v>0.7812120312093513</v>
      </c>
      <c r="DO143" s="7" t="n">
        <v>0.7158096699926113</v>
      </c>
      <c r="DP143" s="7" t="n">
        <v>0.6051282521688988</v>
      </c>
      <c r="DQ143" s="7" t="n">
        <v>0.7793598724816446</v>
      </c>
      <c r="DR143" s="7" t="n">
        <v>0.790984976146665</v>
      </c>
      <c r="DS143" s="7" t="n">
        <v>0.8005642742990364</v>
      </c>
      <c r="DT143" s="7" t="n">
        <v>0.7730409767374844</v>
      </c>
      <c r="DU143" s="7" t="n">
        <v>0.7994866333837678</v>
      </c>
      <c r="DV143" s="7" t="n">
        <v>0.7730910529484452</v>
      </c>
      <c r="DW143" s="7" t="n">
        <v>0.7775410948127376</v>
      </c>
      <c r="DX143" s="7" t="n">
        <v>0.7773575177881168</v>
      </c>
      <c r="DY143" s="7" t="n">
        <v>0.8222377490108804</v>
      </c>
      <c r="DZ143" s="7" t="n">
        <v>0.8188595100490642</v>
      </c>
      <c r="EA143" s="7" t="n">
        <v>0.708325622685369</v>
      </c>
      <c r="EB143" s="7" t="n">
        <v>0.78379546061274</v>
      </c>
      <c r="EC143" s="7" t="n">
        <v>0.101813190893184</v>
      </c>
      <c r="ED143" s="7" t="n">
        <v>0.8154010936442835</v>
      </c>
      <c r="EE143" s="7" t="n">
        <v>0.05943392471600004</v>
      </c>
      <c r="EF143" s="7" t="n">
        <v>0.1078770112396294</v>
      </c>
      <c r="EG143" s="7" t="n">
        <v>0.6208083436457019</v>
      </c>
      <c r="EH143" s="7" t="n">
        <v>0.7082845491338173</v>
      </c>
      <c r="EI143" s="7" t="n">
        <v>0.6683028580055942</v>
      </c>
      <c r="EJ143" s="7" t="n">
        <v>0.5717944530928115</v>
      </c>
      <c r="EK143" s="7" t="n">
        <v>0.7806844458145679</v>
      </c>
      <c r="EL143" s="7" t="n">
        <v>0.7620013150782039</v>
      </c>
      <c r="EM143" s="7" t="n">
        <v>0.6236437072878892</v>
      </c>
      <c r="EN143" s="7" t="n">
        <v>1</v>
      </c>
      <c r="EO143" s="7" t="n">
        <v>0.7835305044447686</v>
      </c>
      <c r="EP143" s="7" t="n">
        <v>0.6586878373460889</v>
      </c>
      <c r="EQ143" s="7" t="n">
        <v>0.8387850684280687</v>
      </c>
      <c r="ER143" s="7" t="n">
        <v>0.8360370362007249</v>
      </c>
      <c r="ES143" s="7" t="n">
        <v>0.6561084002926759</v>
      </c>
      <c r="ET143" s="7" t="n">
        <v>0.6489553030092637</v>
      </c>
      <c r="EU143" s="7" t="n">
        <v>0.8011263341090761</v>
      </c>
      <c r="EV143" s="7" t="n">
        <v>0.6453121327366478</v>
      </c>
      <c r="EW143" s="7" t="n">
        <v>0.6190980611352902</v>
      </c>
      <c r="EX143" s="7" t="n">
        <v>0.5056354264823629</v>
      </c>
      <c r="EY143" s="7" t="n">
        <v>0.6459172618499552</v>
      </c>
      <c r="EZ143" s="7" t="n">
        <v>0.7091422691623029</v>
      </c>
      <c r="FA143" s="7" t="n">
        <v>0.5995173555331226</v>
      </c>
      <c r="FB143" s="7" t="n">
        <v>0.6593264263979393</v>
      </c>
      <c r="FC143" s="7" t="n">
        <v>0.6343083470537085</v>
      </c>
      <c r="FD143" s="7" t="n">
        <v>0.6422281242144176</v>
      </c>
      <c r="FE143" s="7" t="n">
        <v>0.5688665900133657</v>
      </c>
      <c r="FF143" s="7" t="n">
        <v>0.7629628060734019</v>
      </c>
      <c r="FG143" s="7" t="n">
        <v>0.6618135841657017</v>
      </c>
      <c r="FH143" s="7" t="n">
        <v>0.02237217243523716</v>
      </c>
      <c r="FI143" s="7" t="n">
        <v>0.05255169237681099</v>
      </c>
      <c r="FJ143" s="7" t="n">
        <v>0.1130856347484868</v>
      </c>
      <c r="FK143" s="7" t="n">
        <v>0.1516756488770928</v>
      </c>
      <c r="FL143" s="7" t="n">
        <v>0.6390511663703805</v>
      </c>
      <c r="FM143" s="7" t="n">
        <v>0.7185121875642752</v>
      </c>
      <c r="FN143" s="7" t="n">
        <v>0.2219261682290825</v>
      </c>
      <c r="FO143" s="7" t="n">
        <v>0.08590289540711786</v>
      </c>
      <c r="FP143" s="7" t="n">
        <v>0.0850670729549988</v>
      </c>
      <c r="FQ143" s="7" t="n">
        <v>0.08744637985738146</v>
      </c>
      <c r="FR143" s="7" t="n">
        <v>0.1136085631526535</v>
      </c>
    </row>
    <row r="144">
      <c r="A144" s="6" t="inlineStr">
        <is>
          <t>H30184.CSI</t>
        </is>
      </c>
      <c r="B144" s="6" t="inlineStr">
        <is>
          <t>中证全指半导体产品与设备指数</t>
        </is>
      </c>
      <c r="C144" s="7" t="n">
        <v>0.7033477927116774</v>
      </c>
      <c r="D144" s="7" t="n">
        <v>0.6713605100811141</v>
      </c>
      <c r="E144" s="7" t="n">
        <v>0.2390534700789992</v>
      </c>
      <c r="F144" s="7" t="n">
        <v>0.5916685415851475</v>
      </c>
      <c r="G144" s="7" t="n">
        <v>0.538276801969117</v>
      </c>
      <c r="H144" s="7" t="n">
        <v>0.5552894811660566</v>
      </c>
      <c r="I144" s="7" t="n">
        <v>0.6489691127440687</v>
      </c>
      <c r="J144" s="7" t="n">
        <v>0.7335486252775419</v>
      </c>
      <c r="K144" s="7" t="n">
        <v>0.9871420751183289</v>
      </c>
      <c r="L144" s="7" t="n">
        <v>0.9927799567467652</v>
      </c>
      <c r="M144" s="7" t="n">
        <v>0.9764694772957546</v>
      </c>
      <c r="N144" s="7" t="n">
        <v>0.9078707967160704</v>
      </c>
      <c r="O144" s="7" t="n">
        <v>0.9626348221519758</v>
      </c>
      <c r="P144" s="7" t="n">
        <v>0.9347057929093161</v>
      </c>
      <c r="Q144" s="7" t="n">
        <v>0.6599620278198861</v>
      </c>
      <c r="R144" s="7" t="n">
        <v>0.5308084015387134</v>
      </c>
      <c r="S144" s="7" t="n">
        <v>0.5250940514720909</v>
      </c>
      <c r="T144" s="7" t="n">
        <v>0.4000955758835777</v>
      </c>
      <c r="U144" s="7" t="n">
        <v>0.8393787372784298</v>
      </c>
      <c r="V144" s="7" t="n">
        <v>0.6594323906119653</v>
      </c>
      <c r="W144" s="7" t="n">
        <v>0.6106401726824352</v>
      </c>
      <c r="X144" s="7" t="n">
        <v>0.7216712296005482</v>
      </c>
      <c r="Y144" s="7" t="n">
        <v>0.8292615390861346</v>
      </c>
      <c r="Z144" s="7" t="n">
        <v>0.7677236210507086</v>
      </c>
      <c r="AA144" s="7" t="n">
        <v>0.7592076085890628</v>
      </c>
      <c r="AB144" s="7" t="n">
        <v>0.7782411815591758</v>
      </c>
      <c r="AC144" s="7" t="n">
        <v>0.3448300660936013</v>
      </c>
      <c r="AD144" s="7" t="n">
        <v>0.2589179166311768</v>
      </c>
      <c r="AE144" s="7" t="n">
        <v>0.545021828695698</v>
      </c>
      <c r="AF144" s="7" t="n">
        <v>0.7608948627863519</v>
      </c>
      <c r="AG144" s="7" t="n">
        <v>0.5049142738932891</v>
      </c>
      <c r="AH144" s="7" t="n">
        <v>0.5830391950707756</v>
      </c>
      <c r="AI144" s="7" t="n">
        <v>0.7319772734931261</v>
      </c>
      <c r="AJ144" s="7" t="n">
        <v>0.7651122479025924</v>
      </c>
      <c r="AK144" s="7" t="n">
        <v>0.9695267703447963</v>
      </c>
      <c r="AL144" s="7" t="n">
        <v>0.8314957467502486</v>
      </c>
      <c r="AM144" s="7" t="n">
        <v>0.8716152912190335</v>
      </c>
      <c r="AN144" s="7" t="n">
        <v>0.8769616825768721</v>
      </c>
      <c r="AO144" s="7" t="n">
        <v>0.8827141129082599</v>
      </c>
      <c r="AP144" s="7" t="n">
        <v>0.8708942033692892</v>
      </c>
      <c r="AQ144" s="7" t="n">
        <v>0.8151594506946597</v>
      </c>
      <c r="AR144" s="7" t="n">
        <v>0.5941501815861181</v>
      </c>
      <c r="AS144" s="7" t="n">
        <v>0.8011419554937352</v>
      </c>
      <c r="AT144" s="7" t="n">
        <v>0.8416440900651553</v>
      </c>
      <c r="AU144" s="7" t="n">
        <v>0.807581917625313</v>
      </c>
      <c r="AV144" s="7" t="n">
        <v>0.8734544160810767</v>
      </c>
      <c r="AW144" s="7" t="n">
        <v>0.7570357217142197</v>
      </c>
      <c r="AX144" s="7" t="n">
        <v>0.7974463747338264</v>
      </c>
      <c r="AY144" s="7" t="n">
        <v>0.5049143566156216</v>
      </c>
      <c r="AZ144" s="7" t="n">
        <v>0.7979821198184065</v>
      </c>
      <c r="BA144" s="7" t="n">
        <v>0.676126591156942</v>
      </c>
      <c r="BB144" s="7" t="n">
        <v>0.7971009280671671</v>
      </c>
      <c r="BC144" s="7" t="n">
        <v>0.8348483828008424</v>
      </c>
      <c r="BD144" s="7" t="n">
        <v>0.8060721166703986</v>
      </c>
      <c r="BE144" s="7" t="n">
        <v>0.2312651149124064</v>
      </c>
      <c r="BF144" s="7" t="n">
        <v>0.5325811854653785</v>
      </c>
      <c r="BG144" s="7" t="n">
        <v>0.7798811868168922</v>
      </c>
      <c r="BH144" s="7" t="n">
        <v>0.4701520266856913</v>
      </c>
      <c r="BI144" s="7" t="n">
        <v>0.288069468041813</v>
      </c>
      <c r="BJ144" s="7" t="n">
        <v>0.6572607661780879</v>
      </c>
      <c r="BK144" s="7" t="n">
        <v>0.6419904218916678</v>
      </c>
      <c r="BL144" s="7" t="n">
        <v>0.8917988527349558</v>
      </c>
      <c r="BM144" s="7" t="n">
        <v>0.4076983239912689</v>
      </c>
      <c r="BN144" s="7" t="n">
        <v>0.4939520378983189</v>
      </c>
      <c r="BO144" s="7" t="n">
        <v>0.4351891223457701</v>
      </c>
      <c r="BP144" s="7" t="n">
        <v>0.6710451754436686</v>
      </c>
      <c r="BQ144" s="7" t="n">
        <v>0.5215061988311346</v>
      </c>
      <c r="BR144" s="7" t="n">
        <v>0.6651238270756782</v>
      </c>
      <c r="BS144" s="7" t="n">
        <v>0.9045455287870119</v>
      </c>
      <c r="BT144" s="7" t="n">
        <v>0.9695048550120356</v>
      </c>
      <c r="BU144" s="7" t="n">
        <v>0.6846703917620236</v>
      </c>
      <c r="BV144" s="7" t="n">
        <v>0.5506012247823384</v>
      </c>
      <c r="BW144" s="7" t="n">
        <v>0.7115784809477589</v>
      </c>
      <c r="BX144" s="7" t="n">
        <v>0.9430026129979283</v>
      </c>
      <c r="BY144" s="7" t="n">
        <v>0.9117662769589508</v>
      </c>
      <c r="BZ144" s="7" t="n">
        <v>0.7912961496248608</v>
      </c>
      <c r="CA144" s="7" t="n">
        <v>0.3751207501627715</v>
      </c>
      <c r="CB144" s="7" t="n">
        <v>0.8085616228254157</v>
      </c>
      <c r="CC144" s="7" t="n">
        <v>0.5075842500025898</v>
      </c>
      <c r="CD144" s="7" t="n">
        <v>0.2923492523443212</v>
      </c>
      <c r="CE144" s="7" t="n">
        <v>0.9053055482651219</v>
      </c>
      <c r="CF144" s="7" t="n">
        <v>0.7087696979594954</v>
      </c>
      <c r="CG144" s="7" t="n">
        <v>0.8942677936627402</v>
      </c>
      <c r="CH144" s="7" t="n">
        <v>0.7980167866446374</v>
      </c>
      <c r="CI144" s="7" t="n">
        <v>0.2150783322242469</v>
      </c>
      <c r="CJ144" s="7" t="n">
        <v>0.2928979581117365</v>
      </c>
      <c r="CK144" s="7" t="n">
        <v>0.4349871533841592</v>
      </c>
      <c r="CL144" s="7" t="n">
        <v>0.5194421242614079</v>
      </c>
      <c r="CM144" s="7" t="n">
        <v>0.844910839634367</v>
      </c>
      <c r="CN144" s="7" t="n">
        <v>0.8053489882008245</v>
      </c>
      <c r="CO144" s="7" t="n">
        <v>0.6386786115734989</v>
      </c>
      <c r="CP144" s="7" t="n">
        <v>0.4724666443282997</v>
      </c>
      <c r="CQ144" s="7" t="n">
        <v>0.532800186750378</v>
      </c>
      <c r="CR144" s="7" t="n">
        <v>0.5613051696485351</v>
      </c>
      <c r="CS144" s="7" t="n">
        <v>0.7804784136880596</v>
      </c>
      <c r="CT144" s="7" t="n">
        <v>0.9325928976875346</v>
      </c>
      <c r="CU144" s="7" t="n">
        <v>0.877153676546003</v>
      </c>
      <c r="CV144" s="7" t="n">
        <v>0.9452165481924935</v>
      </c>
      <c r="CW144" s="7" t="n">
        <v>0.5534885826936989</v>
      </c>
      <c r="CX144" s="7" t="n">
        <v>0.7270657621497991</v>
      </c>
      <c r="CY144" s="7" t="n">
        <v>0.7964924819750678</v>
      </c>
      <c r="CZ144" s="7" t="n">
        <v>0.8633599146887538</v>
      </c>
      <c r="DA144" s="7" t="n">
        <v>0.2931199108416039</v>
      </c>
      <c r="DB144" s="7" t="n">
        <v>0.9347007026773511</v>
      </c>
      <c r="DC144" s="7" t="n">
        <v>0.8400406240022664</v>
      </c>
      <c r="DD144" s="7" t="n">
        <v>0.4019243749204365</v>
      </c>
      <c r="DE144" s="7" t="n">
        <v>0.6322904015920178</v>
      </c>
      <c r="DF144" s="7" t="n">
        <v>0.7816588597623813</v>
      </c>
      <c r="DG144" s="7" t="n">
        <v>0.8020652033780955</v>
      </c>
      <c r="DH144" s="7" t="n">
        <v>0.5598004137040129</v>
      </c>
      <c r="DI144" s="7" t="n">
        <v>0.4724567077088598</v>
      </c>
      <c r="DJ144" s="7" t="n">
        <v>0.9717230133987557</v>
      </c>
      <c r="DK144" s="7" t="n">
        <v>0.5064158206938206</v>
      </c>
      <c r="DL144" s="7" t="n">
        <v>0.9235676786269399</v>
      </c>
      <c r="DM144" s="7" t="n">
        <v>0.8134794538109682</v>
      </c>
      <c r="DN144" s="7" t="n">
        <v>0.9717923349081884</v>
      </c>
      <c r="DO144" s="7" t="n">
        <v>0.4749472281733115</v>
      </c>
      <c r="DP144" s="7" t="n">
        <v>0.5331635100731554</v>
      </c>
      <c r="DQ144" s="7" t="n">
        <v>0.9306623490254853</v>
      </c>
      <c r="DR144" s="7" t="n">
        <v>0.987391752404176</v>
      </c>
      <c r="DS144" s="7" t="n">
        <v>0.8384295848995676</v>
      </c>
      <c r="DT144" s="7" t="n">
        <v>0.7520398734164118</v>
      </c>
      <c r="DU144" s="7" t="n">
        <v>0.8691322362685169</v>
      </c>
      <c r="DV144" s="7" t="n">
        <v>0.465377409180983</v>
      </c>
      <c r="DW144" s="7" t="n">
        <v>0.9967189774478302</v>
      </c>
      <c r="DX144" s="7" t="n">
        <v>0.9951524175649101</v>
      </c>
      <c r="DY144" s="7" t="n">
        <v>0.8856083126876545</v>
      </c>
      <c r="DZ144" s="7" t="n">
        <v>0.7972699163472359</v>
      </c>
      <c r="EA144" s="7" t="n">
        <v>0.5650482527326466</v>
      </c>
      <c r="EB144" s="7" t="n">
        <v>0.9977596543237149</v>
      </c>
      <c r="EC144" s="7" t="n">
        <v>-0.00119186146760405</v>
      </c>
      <c r="ED144" s="7" t="n">
        <v>0.5463719692498598</v>
      </c>
      <c r="EE144" s="7" t="n">
        <v>-0.1057921922260848</v>
      </c>
      <c r="EF144" s="7" t="n">
        <v>-0.06974482740170292</v>
      </c>
      <c r="EG144" s="7" t="n">
        <v>0.3092904461250991</v>
      </c>
      <c r="EH144" s="7" t="n">
        <v>0.4612023500852746</v>
      </c>
      <c r="EI144" s="7" t="n">
        <v>0.2971952758925504</v>
      </c>
      <c r="EJ144" s="7" t="n">
        <v>0.2235457947474681</v>
      </c>
      <c r="EK144" s="7" t="n">
        <v>0.9976822191014715</v>
      </c>
      <c r="EL144" s="7" t="n">
        <v>0.6912189852153104</v>
      </c>
      <c r="EM144" s="7" t="n">
        <v>0.2244875892870229</v>
      </c>
      <c r="EN144" s="7" t="n">
        <v>0.7835305044447686</v>
      </c>
      <c r="EO144" s="7" t="n">
        <v>1</v>
      </c>
      <c r="EP144" s="7" t="n">
        <v>0.3984520329843929</v>
      </c>
      <c r="EQ144" s="7" t="n">
        <v>0.8905625492919005</v>
      </c>
      <c r="ER144" s="7" t="n">
        <v>0.7667464201814835</v>
      </c>
      <c r="ES144" s="7" t="n">
        <v>0.2842117280749844</v>
      </c>
      <c r="ET144" s="7" t="n">
        <v>0.3975037631009519</v>
      </c>
      <c r="EU144" s="7" t="n">
        <v>0.8412538358477814</v>
      </c>
      <c r="EV144" s="7" t="n">
        <v>0.5453883596296349</v>
      </c>
      <c r="EW144" s="7" t="n">
        <v>0.3363942115764278</v>
      </c>
      <c r="EX144" s="7" t="n">
        <v>0.2616052179353588</v>
      </c>
      <c r="EY144" s="7" t="n">
        <v>0.5240750526160119</v>
      </c>
      <c r="EZ144" s="7" t="n">
        <v>0.4038874079402511</v>
      </c>
      <c r="FA144" s="7" t="n">
        <v>0.3193616631697689</v>
      </c>
      <c r="FB144" s="7" t="n">
        <v>0.4430888507962689</v>
      </c>
      <c r="FC144" s="7" t="n">
        <v>0.2970963213299884</v>
      </c>
      <c r="FD144" s="7" t="n">
        <v>0.5222270995627368</v>
      </c>
      <c r="FE144" s="7" t="n">
        <v>0.2132484498699077</v>
      </c>
      <c r="FF144" s="7" t="n">
        <v>0.6531925934082053</v>
      </c>
      <c r="FG144" s="7" t="n">
        <v>0.4839724025066093</v>
      </c>
      <c r="FH144" s="7" t="n">
        <v>0.03412120499106951</v>
      </c>
      <c r="FI144" s="7" t="n">
        <v>-0.01387157398971315</v>
      </c>
      <c r="FJ144" s="7" t="n">
        <v>0.08402122388705952</v>
      </c>
      <c r="FK144" s="7" t="n">
        <v>0.09574916481930976</v>
      </c>
      <c r="FL144" s="7" t="n">
        <v>0.3023532001325351</v>
      </c>
      <c r="FM144" s="7" t="n">
        <v>0.3603214124044337</v>
      </c>
      <c r="FN144" s="7" t="n">
        <v>0.2563827939358693</v>
      </c>
      <c r="FO144" s="7" t="n">
        <v>0.06781641289359691</v>
      </c>
      <c r="FP144" s="7" t="n">
        <v>0.06693625744923791</v>
      </c>
      <c r="FQ144" s="7" t="n">
        <v>0.03064148327951306</v>
      </c>
      <c r="FR144" s="7" t="n">
        <v>0.08452454807293203</v>
      </c>
    </row>
    <row r="145">
      <c r="A145" s="6" t="inlineStr">
        <is>
          <t>H30199.CSI</t>
        </is>
      </c>
      <c r="B145" s="6" t="inlineStr">
        <is>
          <t>中证全指电力公用事业指数</t>
        </is>
      </c>
      <c r="C145" s="7" t="n">
        <v>0.8564772543645585</v>
      </c>
      <c r="D145" s="7" t="n">
        <v>0.8496832561508716</v>
      </c>
      <c r="E145" s="7" t="n">
        <v>0.8813592313751223</v>
      </c>
      <c r="F145" s="7" t="n">
        <v>0.8620575082536063</v>
      </c>
      <c r="G145" s="7" t="n">
        <v>0.7815613930485987</v>
      </c>
      <c r="H145" s="7" t="n">
        <v>0.7825218844703525</v>
      </c>
      <c r="I145" s="7" t="n">
        <v>0.8075686283621578</v>
      </c>
      <c r="J145" s="7" t="n">
        <v>0.8123646988034656</v>
      </c>
      <c r="K145" s="7" t="n">
        <v>0.4534065583228183</v>
      </c>
      <c r="L145" s="7" t="n">
        <v>0.3967539444450348</v>
      </c>
      <c r="M145" s="7" t="n">
        <v>0.5060509471797676</v>
      </c>
      <c r="N145" s="7" t="n">
        <v>0.5931120096593516</v>
      </c>
      <c r="O145" s="7" t="n">
        <v>0.5196544284317715</v>
      </c>
      <c r="P145" s="7" t="n">
        <v>0.5743218410676708</v>
      </c>
      <c r="Q145" s="7" t="n">
        <v>0.8024934949986596</v>
      </c>
      <c r="R145" s="7" t="n">
        <v>0.7817796164191767</v>
      </c>
      <c r="S145" s="7" t="n">
        <v>0.7495002129181876</v>
      </c>
      <c r="T145" s="7" t="n">
        <v>0.9108363034800683</v>
      </c>
      <c r="U145" s="7" t="n">
        <v>0.6691422910737413</v>
      </c>
      <c r="V145" s="7" t="n">
        <v>0.871110967724944</v>
      </c>
      <c r="W145" s="7" t="n">
        <v>0.8724059667692089</v>
      </c>
      <c r="X145" s="7" t="n">
        <v>0.8102233452219755</v>
      </c>
      <c r="Y145" s="7" t="n">
        <v>0.7397829375650347</v>
      </c>
      <c r="Z145" s="7" t="n">
        <v>0.7993135219204792</v>
      </c>
      <c r="AA145" s="7" t="n">
        <v>0.7321750869202317</v>
      </c>
      <c r="AB145" s="7" t="n">
        <v>0.7515800450588148</v>
      </c>
      <c r="AC145" s="7" t="n">
        <v>0.899590811988342</v>
      </c>
      <c r="AD145" s="7" t="n">
        <v>0.8959580776371084</v>
      </c>
      <c r="AE145" s="7" t="n">
        <v>0.8016372180326248</v>
      </c>
      <c r="AF145" s="7" t="n">
        <v>0.7389466697326569</v>
      </c>
      <c r="AG145" s="7" t="n">
        <v>0.6043537047807593</v>
      </c>
      <c r="AH145" s="7" t="n">
        <v>0.8279912155585627</v>
      </c>
      <c r="AI145" s="7" t="n">
        <v>0.7417210805267759</v>
      </c>
      <c r="AJ145" s="7" t="n">
        <v>0.7341472348532331</v>
      </c>
      <c r="AK145" s="7" t="n">
        <v>0.4985454369431918</v>
      </c>
      <c r="AL145" s="7" t="n">
        <v>0.7141350484817588</v>
      </c>
      <c r="AM145" s="7" t="n">
        <v>0.6340786862699749</v>
      </c>
      <c r="AN145" s="7" t="n">
        <v>0.5285054751162372</v>
      </c>
      <c r="AO145" s="7" t="n">
        <v>0.6181920842707109</v>
      </c>
      <c r="AP145" s="7" t="n">
        <v>0.6162139205627121</v>
      </c>
      <c r="AQ145" s="7" t="n">
        <v>0.6566334739296601</v>
      </c>
      <c r="AR145" s="7" t="n">
        <v>0.8269318836533439</v>
      </c>
      <c r="AS145" s="7" t="n">
        <v>0.7272164795474598</v>
      </c>
      <c r="AT145" s="7" t="n">
        <v>0.5672512810666162</v>
      </c>
      <c r="AU145" s="7" t="n">
        <v>0.6998804229367745</v>
      </c>
      <c r="AV145" s="7" t="n">
        <v>0.6188085858318807</v>
      </c>
      <c r="AW145" s="7" t="n">
        <v>0.6909417462710613</v>
      </c>
      <c r="AX145" s="7" t="n">
        <v>0.7198297596195334</v>
      </c>
      <c r="AY145" s="7" t="n">
        <v>0.604353695717964</v>
      </c>
      <c r="AZ145" s="7" t="n">
        <v>0.5798085280706029</v>
      </c>
      <c r="BA145" s="7" t="n">
        <v>0.5926537209921762</v>
      </c>
      <c r="BB145" s="7" t="n">
        <v>0.5565527808695236</v>
      </c>
      <c r="BC145" s="7" t="n">
        <v>0.5766587304529548</v>
      </c>
      <c r="BD145" s="7" t="n">
        <v>0.6643720314239527</v>
      </c>
      <c r="BE145" s="7" t="n">
        <v>0.7466668499514875</v>
      </c>
      <c r="BF145" s="7" t="n">
        <v>0.7559526000580852</v>
      </c>
      <c r="BG145" s="7" t="n">
        <v>0.7164636605116329</v>
      </c>
      <c r="BH145" s="7" t="n">
        <v>0.8067649724478654</v>
      </c>
      <c r="BI145" s="7" t="n">
        <v>0.8850368887246721</v>
      </c>
      <c r="BJ145" s="7" t="n">
        <v>0.8335611760892176</v>
      </c>
      <c r="BK145" s="7" t="n">
        <v>0.6762559044274817</v>
      </c>
      <c r="BL145" s="7" t="n">
        <v>0.4043968356016063</v>
      </c>
      <c r="BM145" s="7" t="n">
        <v>0.6446876053793437</v>
      </c>
      <c r="BN145" s="7" t="n">
        <v>0.8333785468722852</v>
      </c>
      <c r="BO145" s="7" t="n">
        <v>0.8391117421785104</v>
      </c>
      <c r="BP145" s="7" t="n">
        <v>0.6789051340472271</v>
      </c>
      <c r="BQ145" s="7" t="n">
        <v>0.729523513457959</v>
      </c>
      <c r="BR145" s="7" t="n">
        <v>0.7791485855716226</v>
      </c>
      <c r="BS145" s="7" t="n">
        <v>0.4586079041107568</v>
      </c>
      <c r="BT145" s="7" t="n">
        <v>0.5136746447166803</v>
      </c>
      <c r="BU145" s="7" t="n">
        <v>0.737475561017426</v>
      </c>
      <c r="BV145" s="7" t="n">
        <v>0.811377247596492</v>
      </c>
      <c r="BW145" s="7" t="n">
        <v>0.7275331048874737</v>
      </c>
      <c r="BX145" s="7" t="n">
        <v>0.5183066331713823</v>
      </c>
      <c r="BY145" s="7" t="n">
        <v>0.5710598044586664</v>
      </c>
      <c r="BZ145" s="7" t="n">
        <v>0.7114772864716338</v>
      </c>
      <c r="CA145" s="7" t="n">
        <v>0.9067828686587042</v>
      </c>
      <c r="CB145" s="7" t="n">
        <v>0.7025773947527096</v>
      </c>
      <c r="CC145" s="7" t="n">
        <v>0.6514845279931563</v>
      </c>
      <c r="CD145" s="7" t="n">
        <v>0.7742132285662746</v>
      </c>
      <c r="CE145" s="7" t="n">
        <v>0.471911095466192</v>
      </c>
      <c r="CF145" s="7" t="n">
        <v>0.5055227320398528</v>
      </c>
      <c r="CG145" s="7" t="n">
        <v>0.4487054712628736</v>
      </c>
      <c r="CH145" s="7" t="n">
        <v>0.7607938209241322</v>
      </c>
      <c r="CI145" s="7" t="n">
        <v>0.7596709475664017</v>
      </c>
      <c r="CJ145" s="7" t="n">
        <v>0.6460048046121789</v>
      </c>
      <c r="CK145" s="7" t="n">
        <v>0.8923362836353371</v>
      </c>
      <c r="CL145" s="7" t="n">
        <v>0.6058905330139565</v>
      </c>
      <c r="CM145" s="7" t="n">
        <v>0.3174698734837346</v>
      </c>
      <c r="CN145" s="7" t="n">
        <v>0.6645373889977716</v>
      </c>
      <c r="CO145" s="7" t="n">
        <v>0.7082811460882767</v>
      </c>
      <c r="CP145" s="7" t="n">
        <v>0.7212016250093897</v>
      </c>
      <c r="CQ145" s="7" t="n">
        <v>0.7493683866010422</v>
      </c>
      <c r="CR145" s="7" t="n">
        <v>0.8775750853790112</v>
      </c>
      <c r="CS145" s="7" t="n">
        <v>0.5580543991869243</v>
      </c>
      <c r="CT145" s="7" t="n">
        <v>0.5274047467579168</v>
      </c>
      <c r="CU145" s="7" t="n">
        <v>0.5932449570960922</v>
      </c>
      <c r="CV145" s="7" t="n">
        <v>0.5600215327258672</v>
      </c>
      <c r="CW145" s="7" t="n">
        <v>0.8063643405194232</v>
      </c>
      <c r="CX145" s="7" t="n">
        <v>0.6390513655911491</v>
      </c>
      <c r="CY145" s="7" t="n">
        <v>0.6922655585287324</v>
      </c>
      <c r="CZ145" s="7" t="n">
        <v>0.6174455251713236</v>
      </c>
      <c r="DA145" s="7" t="n">
        <v>0.6831269996195252</v>
      </c>
      <c r="DB145" s="7" t="n">
        <v>0.6020626826171859</v>
      </c>
      <c r="DC145" s="7" t="n">
        <v>0.5605585978478758</v>
      </c>
      <c r="DD145" s="7" t="n">
        <v>0.5999071636857557</v>
      </c>
      <c r="DE145" s="7" t="n">
        <v>0.6267015546782174</v>
      </c>
      <c r="DF145" s="7" t="n">
        <v>0.6971761699070648</v>
      </c>
      <c r="DG145" s="7" t="n">
        <v>0.5566352914659964</v>
      </c>
      <c r="DH145" s="7" t="n">
        <v>0.6381940756819482</v>
      </c>
      <c r="DI145" s="7" t="n">
        <v>0.6628823860341991</v>
      </c>
      <c r="DJ145" s="7" t="n">
        <v>0.4714107253650401</v>
      </c>
      <c r="DK145" s="7" t="n">
        <v>0.6850672542189675</v>
      </c>
      <c r="DL145" s="7" t="n">
        <v>0.591680460552604</v>
      </c>
      <c r="DM145" s="7" t="n">
        <v>0.6451995109766212</v>
      </c>
      <c r="DN145" s="7" t="n">
        <v>0.4262277732197386</v>
      </c>
      <c r="DO145" s="7" t="n">
        <v>0.6092002556143685</v>
      </c>
      <c r="DP145" s="7" t="n">
        <v>0.5212341834182193</v>
      </c>
      <c r="DQ145" s="7" t="n">
        <v>0.3493927457642516</v>
      </c>
      <c r="DR145" s="7" t="n">
        <v>0.398694522045673</v>
      </c>
      <c r="DS145" s="7" t="n">
        <v>0.6076555762013711</v>
      </c>
      <c r="DT145" s="7" t="n">
        <v>0.6389988497512058</v>
      </c>
      <c r="DU145" s="7" t="n">
        <v>0.5582499338806507</v>
      </c>
      <c r="DV145" s="7" t="n">
        <v>0.918760173612349</v>
      </c>
      <c r="DW145" s="7" t="n">
        <v>0.3922059535751674</v>
      </c>
      <c r="DX145" s="7" t="n">
        <v>0.3824255381474884</v>
      </c>
      <c r="DY145" s="7" t="n">
        <v>0.6000308996617342</v>
      </c>
      <c r="DZ145" s="7" t="n">
        <v>0.6544736215080215</v>
      </c>
      <c r="EA145" s="7" t="n">
        <v>0.6274898545698453</v>
      </c>
      <c r="EB145" s="7" t="n">
        <v>0.3919676742662212</v>
      </c>
      <c r="EC145" s="7" t="n">
        <v>0.1596184389616758</v>
      </c>
      <c r="ED145" s="7" t="n">
        <v>0.8666075079870588</v>
      </c>
      <c r="EE145" s="7" t="n">
        <v>0.02780151374008423</v>
      </c>
      <c r="EF145" s="7" t="n">
        <v>0.006921141743686753</v>
      </c>
      <c r="EG145" s="7" t="n">
        <v>0.8713318443780257</v>
      </c>
      <c r="EH145" s="7" t="n">
        <v>0.7469429010479721</v>
      </c>
      <c r="EI145" s="7" t="n">
        <v>0.7111349672048143</v>
      </c>
      <c r="EJ145" s="7" t="n">
        <v>0.7150580285763747</v>
      </c>
      <c r="EK145" s="7" t="n">
        <v>0.387925522942732</v>
      </c>
      <c r="EL145" s="7" t="n">
        <v>0.719400801464058</v>
      </c>
      <c r="EM145" s="7" t="n">
        <v>0.7440991739055192</v>
      </c>
      <c r="EN145" s="7" t="n">
        <v>0.6586878373460889</v>
      </c>
      <c r="EO145" s="7" t="n">
        <v>0.3984520329843929</v>
      </c>
      <c r="EP145" s="7" t="n">
        <v>1</v>
      </c>
      <c r="EQ145" s="7" t="n">
        <v>0.4326864680570162</v>
      </c>
      <c r="ER145" s="7" t="n">
        <v>0.7312195044276225</v>
      </c>
      <c r="ES145" s="7" t="n">
        <v>0.8798571048487671</v>
      </c>
      <c r="ET145" s="7" t="n">
        <v>0.6511090292347843</v>
      </c>
      <c r="EU145" s="7" t="n">
        <v>0.5658802910511415</v>
      </c>
      <c r="EV145" s="7" t="n">
        <v>0.5835144500617661</v>
      </c>
      <c r="EW145" s="7" t="n">
        <v>0.6971536454741056</v>
      </c>
      <c r="EX145" s="7" t="n">
        <v>0.5757916849075233</v>
      </c>
      <c r="EY145" s="7" t="n">
        <v>0.6197584941133673</v>
      </c>
      <c r="EZ145" s="7" t="n">
        <v>0.8066701328310959</v>
      </c>
      <c r="FA145" s="7" t="n">
        <v>0.6743352492504352</v>
      </c>
      <c r="FB145" s="7" t="n">
        <v>0.675483171107368</v>
      </c>
      <c r="FC145" s="7" t="n">
        <v>0.7750272992304333</v>
      </c>
      <c r="FD145" s="7" t="n">
        <v>0.6031664454130029</v>
      </c>
      <c r="FE145" s="7" t="n">
        <v>0.7432014448716942</v>
      </c>
      <c r="FF145" s="7" t="n">
        <v>0.6322873326276612</v>
      </c>
      <c r="FG145" s="7" t="n">
        <v>0.6762171951016004</v>
      </c>
      <c r="FH145" s="7" t="n">
        <v>-0.2346264020164342</v>
      </c>
      <c r="FI145" s="7" t="n">
        <v>-0.04249871504910949</v>
      </c>
      <c r="FJ145" s="7" t="n">
        <v>0.04737226425507163</v>
      </c>
      <c r="FK145" s="7" t="n">
        <v>0.08171304249487131</v>
      </c>
      <c r="FL145" s="7" t="n">
        <v>0.7486515822659069</v>
      </c>
      <c r="FM145" s="7" t="n">
        <v>0.8915523435191152</v>
      </c>
      <c r="FN145" s="7" t="n">
        <v>0.1004709197533891</v>
      </c>
      <c r="FO145" s="7" t="n">
        <v>-0.01914804984268851</v>
      </c>
      <c r="FP145" s="7" t="n">
        <v>-0.0199010972535689</v>
      </c>
      <c r="FQ145" s="7" t="n">
        <v>-0.158034367202803</v>
      </c>
      <c r="FR145" s="7" t="n">
        <v>0.04794009118845845</v>
      </c>
    </row>
    <row r="146">
      <c r="A146" s="6" t="inlineStr">
        <is>
          <t>H30202.CSI</t>
        </is>
      </c>
      <c r="B146" s="6" t="inlineStr">
        <is>
          <t>中证全指软件指数</t>
        </is>
      </c>
      <c r="C146" s="7" t="n">
        <v>0.7577243895009446</v>
      </c>
      <c r="D146" s="7" t="n">
        <v>0.7160478829271509</v>
      </c>
      <c r="E146" s="7" t="n">
        <v>0.3350677320505658</v>
      </c>
      <c r="F146" s="7" t="n">
        <v>0.6318887675478013</v>
      </c>
      <c r="G146" s="7" t="n">
        <v>0.6098047356334104</v>
      </c>
      <c r="H146" s="7" t="n">
        <v>0.6285731248442041</v>
      </c>
      <c r="I146" s="7" t="n">
        <v>0.7034180885469106</v>
      </c>
      <c r="J146" s="7" t="n">
        <v>0.7764316839210988</v>
      </c>
      <c r="K146" s="7" t="n">
        <v>0.8906408180415885</v>
      </c>
      <c r="L146" s="7" t="n">
        <v>0.8668195833373404</v>
      </c>
      <c r="M146" s="7" t="n">
        <v>0.8888829162670273</v>
      </c>
      <c r="N146" s="7" t="n">
        <v>0.8943530824808463</v>
      </c>
      <c r="O146" s="7" t="n">
        <v>0.8990329488823552</v>
      </c>
      <c r="P146" s="7" t="n">
        <v>0.9133814064882096</v>
      </c>
      <c r="Q146" s="7" t="n">
        <v>0.7297982345232944</v>
      </c>
      <c r="R146" s="7" t="n">
        <v>0.6130810943715432</v>
      </c>
      <c r="S146" s="7" t="n">
        <v>0.6274925478506614</v>
      </c>
      <c r="T146" s="7" t="n">
        <v>0.4593816610530471</v>
      </c>
      <c r="U146" s="7" t="n">
        <v>0.9101068283508609</v>
      </c>
      <c r="V146" s="7" t="n">
        <v>0.6868338214706209</v>
      </c>
      <c r="W146" s="7" t="n">
        <v>0.6425198014080616</v>
      </c>
      <c r="X146" s="7" t="n">
        <v>0.7578667941163828</v>
      </c>
      <c r="Y146" s="7" t="n">
        <v>0.8717141036464209</v>
      </c>
      <c r="Z146" s="7" t="n">
        <v>0.8109827806990243</v>
      </c>
      <c r="AA146" s="7" t="n">
        <v>0.7715412239786871</v>
      </c>
      <c r="AB146" s="7" t="n">
        <v>0.80338413821119</v>
      </c>
      <c r="AC146" s="7" t="n">
        <v>0.4460356184952247</v>
      </c>
      <c r="AD146" s="7" t="n">
        <v>0.3054803118485214</v>
      </c>
      <c r="AE146" s="7" t="n">
        <v>0.6243725373835406</v>
      </c>
      <c r="AF146" s="7" t="n">
        <v>0.7781017179124256</v>
      </c>
      <c r="AG146" s="7" t="n">
        <v>0.636130468909707</v>
      </c>
      <c r="AH146" s="7" t="n">
        <v>0.6578872972289719</v>
      </c>
      <c r="AI146" s="7" t="n">
        <v>0.749864285693827</v>
      </c>
      <c r="AJ146" s="7" t="n">
        <v>0.7828932925297082</v>
      </c>
      <c r="AK146" s="7" t="n">
        <v>0.9443835842427364</v>
      </c>
      <c r="AL146" s="7" t="n">
        <v>0.8779485820317737</v>
      </c>
      <c r="AM146" s="7" t="n">
        <v>0.8869953847556724</v>
      </c>
      <c r="AN146" s="7" t="n">
        <v>0.9508372071861416</v>
      </c>
      <c r="AO146" s="7" t="n">
        <v>0.8895975558601585</v>
      </c>
      <c r="AP146" s="7" t="n">
        <v>0.8666082045961877</v>
      </c>
      <c r="AQ146" s="7" t="n">
        <v>0.8993789750030584</v>
      </c>
      <c r="AR146" s="7" t="n">
        <v>0.6780329515108666</v>
      </c>
      <c r="AS146" s="7" t="n">
        <v>0.8394662056037642</v>
      </c>
      <c r="AT146" s="7" t="n">
        <v>0.8720123384574963</v>
      </c>
      <c r="AU146" s="7" t="n">
        <v>0.8140789389991643</v>
      </c>
      <c r="AV146" s="7" t="n">
        <v>0.8846361010271916</v>
      </c>
      <c r="AW146" s="7" t="n">
        <v>0.7745521961177879</v>
      </c>
      <c r="AX146" s="7" t="n">
        <v>0.8378408413090628</v>
      </c>
      <c r="AY146" s="7" t="n">
        <v>0.6361304947399229</v>
      </c>
      <c r="AZ146" s="7" t="n">
        <v>0.8560067723458357</v>
      </c>
      <c r="BA146" s="7" t="n">
        <v>0.810302156739846</v>
      </c>
      <c r="BB146" s="7" t="n">
        <v>0.8521893516049543</v>
      </c>
      <c r="BC146" s="7" t="n">
        <v>0.875808640397524</v>
      </c>
      <c r="BD146" s="7" t="n">
        <v>0.8221936599195121</v>
      </c>
      <c r="BE146" s="7" t="n">
        <v>0.3015534969137936</v>
      </c>
      <c r="BF146" s="7" t="n">
        <v>0.6210950385181555</v>
      </c>
      <c r="BG146" s="7" t="n">
        <v>0.8025479958098077</v>
      </c>
      <c r="BH146" s="7" t="n">
        <v>0.5448988529465746</v>
      </c>
      <c r="BI146" s="7" t="n">
        <v>0.3699802316623799</v>
      </c>
      <c r="BJ146" s="7" t="n">
        <v>0.6897240676834957</v>
      </c>
      <c r="BK146" s="7" t="n">
        <v>0.6843833638468829</v>
      </c>
      <c r="BL146" s="7" t="n">
        <v>0.9958089880427107</v>
      </c>
      <c r="BM146" s="7" t="n">
        <v>0.3965459499330431</v>
      </c>
      <c r="BN146" s="7" t="n">
        <v>0.5968068814895944</v>
      </c>
      <c r="BO146" s="7" t="n">
        <v>0.5100442718502729</v>
      </c>
      <c r="BP146" s="7" t="n">
        <v>0.7214087517302944</v>
      </c>
      <c r="BQ146" s="7" t="n">
        <v>0.6252271506292574</v>
      </c>
      <c r="BR146" s="7" t="n">
        <v>0.7173882437548121</v>
      </c>
      <c r="BS146" s="7" t="n">
        <v>0.9834547980253432</v>
      </c>
      <c r="BT146" s="7" t="n">
        <v>0.9079629055466116</v>
      </c>
      <c r="BU146" s="7" t="n">
        <v>0.7472713538518947</v>
      </c>
      <c r="BV146" s="7" t="n">
        <v>0.628481304840107</v>
      </c>
      <c r="BW146" s="7" t="n">
        <v>0.7194987164249191</v>
      </c>
      <c r="BX146" s="7" t="n">
        <v>0.9478316703286607</v>
      </c>
      <c r="BY146" s="7" t="n">
        <v>0.9174362111371854</v>
      </c>
      <c r="BZ146" s="7" t="n">
        <v>0.785867030060693</v>
      </c>
      <c r="CA146" s="7" t="n">
        <v>0.4431348398181028</v>
      </c>
      <c r="CB146" s="7" t="n">
        <v>0.8079067447295346</v>
      </c>
      <c r="CC146" s="7" t="n">
        <v>0.498841277302508</v>
      </c>
      <c r="CD146" s="7" t="n">
        <v>0.2735845453504679</v>
      </c>
      <c r="CE146" s="7" t="n">
        <v>0.9765951375734305</v>
      </c>
      <c r="CF146" s="7" t="n">
        <v>0.8514015071055387</v>
      </c>
      <c r="CG146" s="7" t="n">
        <v>0.9594018827914766</v>
      </c>
      <c r="CH146" s="7" t="n">
        <v>0.8640142033602533</v>
      </c>
      <c r="CI146" s="7" t="n">
        <v>0.2336918171700247</v>
      </c>
      <c r="CJ146" s="7" t="n">
        <v>0.2852935433594371</v>
      </c>
      <c r="CK146" s="7" t="n">
        <v>0.5350910383944059</v>
      </c>
      <c r="CL146" s="7" t="n">
        <v>0.5084659900436188</v>
      </c>
      <c r="CM146" s="7" t="n">
        <v>0.937071629980076</v>
      </c>
      <c r="CN146" s="7" t="n">
        <v>0.8215723772019533</v>
      </c>
      <c r="CO146" s="7" t="n">
        <v>0.7095254644618746</v>
      </c>
      <c r="CP146" s="7" t="n">
        <v>0.639465887252102</v>
      </c>
      <c r="CQ146" s="7" t="n">
        <v>0.5501034409508515</v>
      </c>
      <c r="CR146" s="7" t="n">
        <v>0.6498610135001424</v>
      </c>
      <c r="CS146" s="7" t="n">
        <v>0.8298964349365938</v>
      </c>
      <c r="CT146" s="7" t="n">
        <v>0.947341634936935</v>
      </c>
      <c r="CU146" s="7" t="n">
        <v>0.8653816607462346</v>
      </c>
      <c r="CV146" s="7" t="n">
        <v>0.9151434611005094</v>
      </c>
      <c r="CW146" s="7" t="n">
        <v>0.6166326834169501</v>
      </c>
      <c r="CX146" s="7" t="n">
        <v>0.746368773168809</v>
      </c>
      <c r="CY146" s="7" t="n">
        <v>0.8032237589070297</v>
      </c>
      <c r="CZ146" s="7" t="n">
        <v>0.8586431857280136</v>
      </c>
      <c r="DA146" s="7" t="n">
        <v>0.4244217326321752</v>
      </c>
      <c r="DB146" s="7" t="n">
        <v>0.9028477581209156</v>
      </c>
      <c r="DC146" s="7" t="n">
        <v>0.8744286465746068</v>
      </c>
      <c r="DD146" s="7" t="n">
        <v>0.3753249669437112</v>
      </c>
      <c r="DE146" s="7" t="n">
        <v>0.739535494886588</v>
      </c>
      <c r="DF146" s="7" t="n">
        <v>0.7903310529532688</v>
      </c>
      <c r="DG146" s="7" t="n">
        <v>0.8565631347441102</v>
      </c>
      <c r="DH146" s="7" t="n">
        <v>0.528220825051707</v>
      </c>
      <c r="DI146" s="7" t="n">
        <v>0.4518994613828291</v>
      </c>
      <c r="DJ146" s="7" t="n">
        <v>0.9290224695032913</v>
      </c>
      <c r="DK146" s="7" t="n">
        <v>0.5066065346865953</v>
      </c>
      <c r="DL146" s="7" t="n">
        <v>0.8751322252233864</v>
      </c>
      <c r="DM146" s="7" t="n">
        <v>0.8268253591500632</v>
      </c>
      <c r="DN146" s="7" t="n">
        <v>0.8829902238211933</v>
      </c>
      <c r="DO146" s="7" t="n">
        <v>0.6271759872148778</v>
      </c>
      <c r="DP146" s="7" t="n">
        <v>0.5180605698790803</v>
      </c>
      <c r="DQ146" s="7" t="n">
        <v>0.833560285727743</v>
      </c>
      <c r="DR146" s="7" t="n">
        <v>0.8693482592348438</v>
      </c>
      <c r="DS146" s="7" t="n">
        <v>0.881866669475539</v>
      </c>
      <c r="DT146" s="7" t="n">
        <v>0.8635437191934399</v>
      </c>
      <c r="DU146" s="7" t="n">
        <v>0.8867897984834865</v>
      </c>
      <c r="DV146" s="7" t="n">
        <v>0.5283193007092065</v>
      </c>
      <c r="DW146" s="7" t="n">
        <v>0.8852066277909616</v>
      </c>
      <c r="DX146" s="7" t="n">
        <v>0.8710561736098938</v>
      </c>
      <c r="DY146" s="7" t="n">
        <v>0.8798871763371074</v>
      </c>
      <c r="DZ146" s="7" t="n">
        <v>0.8095614368415799</v>
      </c>
      <c r="EA146" s="7" t="n">
        <v>0.5390676754831359</v>
      </c>
      <c r="EB146" s="7" t="n">
        <v>0.8781624066820668</v>
      </c>
      <c r="EC146" s="7" t="n">
        <v>0.01219553447874638</v>
      </c>
      <c r="ED146" s="7" t="n">
        <v>0.6430370805121558</v>
      </c>
      <c r="EE146" s="7" t="n">
        <v>-0.07330211728769166</v>
      </c>
      <c r="EF146" s="7" t="n">
        <v>0.01006887649649152</v>
      </c>
      <c r="EG146" s="7" t="n">
        <v>0.331726083677119</v>
      </c>
      <c r="EH146" s="7" t="n">
        <v>0.569394002715313</v>
      </c>
      <c r="EI146" s="7" t="n">
        <v>0.3088243288585049</v>
      </c>
      <c r="EJ146" s="7" t="n">
        <v>0.2140375668191717</v>
      </c>
      <c r="EK146" s="7" t="n">
        <v>0.8767818958462813</v>
      </c>
      <c r="EL146" s="7" t="n">
        <v>0.6965790429200808</v>
      </c>
      <c r="EM146" s="7" t="n">
        <v>0.2925839910826908</v>
      </c>
      <c r="EN146" s="7" t="n">
        <v>0.8387850684280687</v>
      </c>
      <c r="EO146" s="7" t="n">
        <v>0.8905625492919005</v>
      </c>
      <c r="EP146" s="7" t="n">
        <v>0.4326864680570162</v>
      </c>
      <c r="EQ146" s="7" t="n">
        <v>1</v>
      </c>
      <c r="ER146" s="7" t="n">
        <v>0.7862674835078644</v>
      </c>
      <c r="ES146" s="7" t="n">
        <v>0.3784796479591513</v>
      </c>
      <c r="ET146" s="7" t="n">
        <v>0.3919870976513661</v>
      </c>
      <c r="EU146" s="7" t="n">
        <v>0.8994308274962519</v>
      </c>
      <c r="EV146" s="7" t="n">
        <v>0.5287660332617995</v>
      </c>
      <c r="EW146" s="7" t="n">
        <v>0.3244834196641413</v>
      </c>
      <c r="EX146" s="7" t="n">
        <v>0.2791314380892709</v>
      </c>
      <c r="EY146" s="7" t="n">
        <v>0.5158405754537821</v>
      </c>
      <c r="EZ146" s="7" t="n">
        <v>0.3992861962725769</v>
      </c>
      <c r="FA146" s="7" t="n">
        <v>0.3155467451034237</v>
      </c>
      <c r="FB146" s="7" t="n">
        <v>0.4594761503371206</v>
      </c>
      <c r="FC146" s="7" t="n">
        <v>0.316128222715447</v>
      </c>
      <c r="FD146" s="7" t="n">
        <v>0.5133123947025353</v>
      </c>
      <c r="FE146" s="7" t="n">
        <v>0.2385387186166157</v>
      </c>
      <c r="FF146" s="7" t="n">
        <v>0.6281615567424581</v>
      </c>
      <c r="FG146" s="7" t="n">
        <v>0.4771260905271201</v>
      </c>
      <c r="FH146" s="7" t="n">
        <v>0.1139689094885504</v>
      </c>
      <c r="FI146" s="7" t="n">
        <v>0.04519328126989823</v>
      </c>
      <c r="FJ146" s="7" t="n">
        <v>0.03773216068018668</v>
      </c>
      <c r="FK146" s="7" t="n">
        <v>0.044882410973148</v>
      </c>
      <c r="FL146" s="7" t="n">
        <v>0.3164831525233233</v>
      </c>
      <c r="FM146" s="7" t="n">
        <v>0.4569330395467104</v>
      </c>
      <c r="FN146" s="7" t="n">
        <v>0.2813399865436289</v>
      </c>
      <c r="FO146" s="7" t="n">
        <v>0.08181354403929997</v>
      </c>
      <c r="FP146" s="7" t="n">
        <v>0.08107934050138769</v>
      </c>
      <c r="FQ146" s="7" t="n">
        <v>0.1181559170696403</v>
      </c>
      <c r="FR146" s="7" t="n">
        <v>0.0383195484273029</v>
      </c>
    </row>
    <row r="147">
      <c r="A147" s="6" t="inlineStr">
        <is>
          <t>H30217.CSI</t>
        </is>
      </c>
      <c r="B147" s="6" t="inlineStr">
        <is>
          <t>中证全指医疗器械指数</t>
        </is>
      </c>
      <c r="C147" s="7" t="n">
        <v>0.9246357936801199</v>
      </c>
      <c r="D147" s="7" t="n">
        <v>0.8880077244390178</v>
      </c>
      <c r="E147" s="7" t="n">
        <v>0.6422106586329679</v>
      </c>
      <c r="F147" s="7" t="n">
        <v>0.8413489769392469</v>
      </c>
      <c r="G147" s="7" t="n">
        <v>0.7568837572822137</v>
      </c>
      <c r="H147" s="7" t="n">
        <v>0.8475689111504011</v>
      </c>
      <c r="I147" s="7" t="n">
        <v>0.92677073892941</v>
      </c>
      <c r="J147" s="7" t="n">
        <v>0.930790302090778</v>
      </c>
      <c r="K147" s="7" t="n">
        <v>0.8008406324251696</v>
      </c>
      <c r="L147" s="7" t="n">
        <v>0.7555286464850495</v>
      </c>
      <c r="M147" s="7" t="n">
        <v>0.8468043621075901</v>
      </c>
      <c r="N147" s="7" t="n">
        <v>0.9064469862719355</v>
      </c>
      <c r="O147" s="7" t="n">
        <v>0.8771443468097168</v>
      </c>
      <c r="P147" s="7" t="n">
        <v>0.9198420577514547</v>
      </c>
      <c r="Q147" s="7" t="n">
        <v>0.9137910687455235</v>
      </c>
      <c r="R147" s="7" t="n">
        <v>0.8325602408527755</v>
      </c>
      <c r="S147" s="7" t="n">
        <v>0.7888905019750696</v>
      </c>
      <c r="T147" s="7" t="n">
        <v>0.7266264956482311</v>
      </c>
      <c r="U147" s="7" t="n">
        <v>0.9299526077182539</v>
      </c>
      <c r="V147" s="7" t="n">
        <v>0.8761224148829492</v>
      </c>
      <c r="W147" s="7" t="n">
        <v>0.8564630667014518</v>
      </c>
      <c r="X147" s="7" t="n">
        <v>0.9317911429831575</v>
      </c>
      <c r="Y147" s="7" t="n">
        <v>0.9516072657428394</v>
      </c>
      <c r="Z147" s="7" t="n">
        <v>0.9454453645978652</v>
      </c>
      <c r="AA147" s="7" t="n">
        <v>0.9758310014833822</v>
      </c>
      <c r="AB147" s="7" t="n">
        <v>0.9583444122170733</v>
      </c>
      <c r="AC147" s="7" t="n">
        <v>0.7315320001808423</v>
      </c>
      <c r="AD147" s="7" t="n">
        <v>0.6398181790201566</v>
      </c>
      <c r="AE147" s="7" t="n">
        <v>0.8549907432770747</v>
      </c>
      <c r="AF147" s="7" t="n">
        <v>0.9823479354743896</v>
      </c>
      <c r="AG147" s="7" t="n">
        <v>0.6917719487833848</v>
      </c>
      <c r="AH147" s="7" t="n">
        <v>0.8922689052149533</v>
      </c>
      <c r="AI147" s="7" t="n">
        <v>0.9239575615232155</v>
      </c>
      <c r="AJ147" s="7" t="n">
        <v>0.9845239692150988</v>
      </c>
      <c r="AK147" s="7" t="n">
        <v>0.8423015071005434</v>
      </c>
      <c r="AL147" s="7" t="n">
        <v>0.9591241954479024</v>
      </c>
      <c r="AM147" s="7" t="n">
        <v>0.9442761131573566</v>
      </c>
      <c r="AN147" s="7" t="n">
        <v>0.8742443373563036</v>
      </c>
      <c r="AO147" s="7" t="n">
        <v>0.9331685000305751</v>
      </c>
      <c r="AP147" s="7" t="n">
        <v>0.9308451295489115</v>
      </c>
      <c r="AQ147" s="7" t="n">
        <v>0.920673664339665</v>
      </c>
      <c r="AR147" s="7" t="n">
        <v>0.8874138169820062</v>
      </c>
      <c r="AS147" s="7" t="n">
        <v>0.9541451080813302</v>
      </c>
      <c r="AT147" s="7" t="n">
        <v>0.8086968083639119</v>
      </c>
      <c r="AU147" s="7" t="n">
        <v>0.9731983584476246</v>
      </c>
      <c r="AV147" s="7" t="n">
        <v>0.9308266980147508</v>
      </c>
      <c r="AW147" s="7" t="n">
        <v>0.9222104358857655</v>
      </c>
      <c r="AX147" s="7" t="n">
        <v>0.951851902854509</v>
      </c>
      <c r="AY147" s="7" t="n">
        <v>0.6917719764975586</v>
      </c>
      <c r="AZ147" s="7" t="n">
        <v>0.8319260199929002</v>
      </c>
      <c r="BA147" s="7" t="n">
        <v>0.8363090827948164</v>
      </c>
      <c r="BB147" s="7" t="n">
        <v>0.8174169423535298</v>
      </c>
      <c r="BC147" s="7" t="n">
        <v>0.8139338310209449</v>
      </c>
      <c r="BD147" s="7" t="n">
        <v>0.9336203020794687</v>
      </c>
      <c r="BE147" s="7" t="n">
        <v>0.5426841839241727</v>
      </c>
      <c r="BF147" s="7" t="n">
        <v>0.824960195347499</v>
      </c>
      <c r="BG147" s="7" t="n">
        <v>0.9887800828791267</v>
      </c>
      <c r="BH147" s="7" t="n">
        <v>0.7704493774083023</v>
      </c>
      <c r="BI147" s="7" t="n">
        <v>0.6615315949814102</v>
      </c>
      <c r="BJ147" s="7" t="n">
        <v>0.8889135726944867</v>
      </c>
      <c r="BK147" s="7" t="n">
        <v>0.8395595122127276</v>
      </c>
      <c r="BL147" s="7" t="n">
        <v>0.7656426968312594</v>
      </c>
      <c r="BM147" s="7" t="n">
        <v>0.5454785565573343</v>
      </c>
      <c r="BN147" s="7" t="n">
        <v>0.8016690254221216</v>
      </c>
      <c r="BO147" s="7" t="n">
        <v>0.7640713688663145</v>
      </c>
      <c r="BP147" s="7" t="n">
        <v>0.8679220778222108</v>
      </c>
      <c r="BQ147" s="7" t="n">
        <v>0.8450586256908391</v>
      </c>
      <c r="BR147" s="7" t="n">
        <v>0.9405997023900848</v>
      </c>
      <c r="BS147" s="7" t="n">
        <v>0.8056247339082153</v>
      </c>
      <c r="BT147" s="7" t="n">
        <v>0.8428177888044689</v>
      </c>
      <c r="BU147" s="7" t="n">
        <v>0.8905783548906252</v>
      </c>
      <c r="BV147" s="7" t="n">
        <v>0.8730187434151548</v>
      </c>
      <c r="BW147" s="7" t="n">
        <v>0.8292654849995184</v>
      </c>
      <c r="BX147" s="7" t="n">
        <v>0.8556145108814713</v>
      </c>
      <c r="BY147" s="7" t="n">
        <v>0.8796445871670773</v>
      </c>
      <c r="BZ147" s="7" t="n">
        <v>0.9695585366125704</v>
      </c>
      <c r="CA147" s="7" t="n">
        <v>0.7348728534553568</v>
      </c>
      <c r="CB147" s="7" t="n">
        <v>0.9738657151229697</v>
      </c>
      <c r="CC147" s="7" t="n">
        <v>0.610344146157188</v>
      </c>
      <c r="CD147" s="7" t="n">
        <v>0.5271494561236779</v>
      </c>
      <c r="CE147" s="7" t="n">
        <v>0.8249971426686824</v>
      </c>
      <c r="CF147" s="7" t="n">
        <v>0.8150977331472329</v>
      </c>
      <c r="CG147" s="7" t="n">
        <v>0.8016970240380653</v>
      </c>
      <c r="CH147" s="7" t="n">
        <v>0.9551812664425826</v>
      </c>
      <c r="CI147" s="7" t="n">
        <v>0.4739704737851119</v>
      </c>
      <c r="CJ147" s="7" t="n">
        <v>0.4618875519606485</v>
      </c>
      <c r="CK147" s="7" t="n">
        <v>0.7928421582900947</v>
      </c>
      <c r="CL147" s="7" t="n">
        <v>0.7022897624942269</v>
      </c>
      <c r="CM147" s="7" t="n">
        <v>0.645717811240425</v>
      </c>
      <c r="CN147" s="7" t="n">
        <v>0.9329233176086019</v>
      </c>
      <c r="CO147" s="7" t="n">
        <v>0.798985170324677</v>
      </c>
      <c r="CP147" s="7" t="n">
        <v>0.7651389288809006</v>
      </c>
      <c r="CQ147" s="7" t="n">
        <v>0.692759392576952</v>
      </c>
      <c r="CR147" s="7" t="n">
        <v>0.879577798886657</v>
      </c>
      <c r="CS147" s="7" t="n">
        <v>0.7998936560654782</v>
      </c>
      <c r="CT147" s="7" t="n">
        <v>0.859933454677333</v>
      </c>
      <c r="CU147" s="7" t="n">
        <v>0.8705873496935503</v>
      </c>
      <c r="CV147" s="7" t="n">
        <v>0.8863694019771486</v>
      </c>
      <c r="CW147" s="7" t="n">
        <v>0.8689515113131325</v>
      </c>
      <c r="CX147" s="7" t="n">
        <v>0.8852688584933269</v>
      </c>
      <c r="CY147" s="7" t="n">
        <v>0.968088418050873</v>
      </c>
      <c r="CZ147" s="7" t="n">
        <v>0.8859865552873448</v>
      </c>
      <c r="DA147" s="7" t="n">
        <v>0.5624534722237947</v>
      </c>
      <c r="DB147" s="7" t="n">
        <v>0.9094626545427413</v>
      </c>
      <c r="DC147" s="7" t="n">
        <v>0.7980316737791298</v>
      </c>
      <c r="DD147" s="7" t="n">
        <v>0.5295792016953792</v>
      </c>
      <c r="DE147" s="7" t="n">
        <v>0.7639676163504013</v>
      </c>
      <c r="DF147" s="7" t="n">
        <v>0.981796535553582</v>
      </c>
      <c r="DG147" s="7" t="n">
        <v>0.8218645799974209</v>
      </c>
      <c r="DH147" s="7" t="n">
        <v>0.642927425783222</v>
      </c>
      <c r="DI147" s="7" t="n">
        <v>0.5848338205791375</v>
      </c>
      <c r="DJ147" s="7" t="n">
        <v>0.8082598970563842</v>
      </c>
      <c r="DK147" s="7" t="n">
        <v>0.6321619062383507</v>
      </c>
      <c r="DL147" s="7" t="n">
        <v>0.9167362159845851</v>
      </c>
      <c r="DM147" s="7" t="n">
        <v>0.9290064265961636</v>
      </c>
      <c r="DN147" s="7" t="n">
        <v>0.8022832786457736</v>
      </c>
      <c r="DO147" s="7" t="n">
        <v>0.6894282308538099</v>
      </c>
      <c r="DP147" s="7" t="n">
        <v>0.6995120182300633</v>
      </c>
      <c r="DQ147" s="7" t="n">
        <v>0.6769221458398007</v>
      </c>
      <c r="DR147" s="7" t="n">
        <v>0.7688106021929341</v>
      </c>
      <c r="DS147" s="7" t="n">
        <v>0.8862992317323526</v>
      </c>
      <c r="DT147" s="7" t="n">
        <v>0.8906055745271115</v>
      </c>
      <c r="DU147" s="7" t="n">
        <v>0.8491696721402036</v>
      </c>
      <c r="DV147" s="7" t="n">
        <v>0.7865877274934449</v>
      </c>
      <c r="DW147" s="7" t="n">
        <v>0.7526576996465553</v>
      </c>
      <c r="DX147" s="7" t="n">
        <v>0.7394288531691836</v>
      </c>
      <c r="DY147" s="7" t="n">
        <v>0.8884061912815197</v>
      </c>
      <c r="DZ147" s="7" t="n">
        <v>0.9296840676580752</v>
      </c>
      <c r="EA147" s="7" t="n">
        <v>0.6413808800167464</v>
      </c>
      <c r="EB147" s="7" t="n">
        <v>0.7568999375455969</v>
      </c>
      <c r="EC147" s="7" t="n">
        <v>0.06396856186169911</v>
      </c>
      <c r="ED147" s="7" t="n">
        <v>0.8698512040169717</v>
      </c>
      <c r="EE147" s="7" t="n">
        <v>-0.1351466471585299</v>
      </c>
      <c r="EF147" s="7" t="n">
        <v>-0.1215479223667672</v>
      </c>
      <c r="EG147" s="7" t="n">
        <v>0.6652126631028651</v>
      </c>
      <c r="EH147" s="7" t="n">
        <v>0.7406001452441918</v>
      </c>
      <c r="EI147" s="7" t="n">
        <v>0.4862663671150603</v>
      </c>
      <c r="EJ147" s="7" t="n">
        <v>0.4143859843146092</v>
      </c>
      <c r="EK147" s="7" t="n">
        <v>0.752848677766207</v>
      </c>
      <c r="EL147" s="7" t="n">
        <v>0.8542635973979034</v>
      </c>
      <c r="EM147" s="7" t="n">
        <v>0.5365016346773732</v>
      </c>
      <c r="EN147" s="7" t="n">
        <v>0.8360370362007249</v>
      </c>
      <c r="EO147" s="7" t="n">
        <v>0.7667464201814835</v>
      </c>
      <c r="EP147" s="7" t="n">
        <v>0.7312195044276225</v>
      </c>
      <c r="EQ147" s="7" t="n">
        <v>0.7862674835078644</v>
      </c>
      <c r="ER147" s="7" t="n">
        <v>1</v>
      </c>
      <c r="ES147" s="7" t="n">
        <v>0.6591015790428534</v>
      </c>
      <c r="ET147" s="7" t="n">
        <v>0.549341510759335</v>
      </c>
      <c r="EU147" s="7" t="n">
        <v>0.8730020158026904</v>
      </c>
      <c r="EV147" s="7" t="n">
        <v>0.7207524385085164</v>
      </c>
      <c r="EW147" s="7" t="n">
        <v>0.5023887447305221</v>
      </c>
      <c r="EX147" s="7" t="n">
        <v>0.446526541490595</v>
      </c>
      <c r="EY147" s="7" t="n">
        <v>0.7164510082048994</v>
      </c>
      <c r="EZ147" s="7" t="n">
        <v>0.6436241282995759</v>
      </c>
      <c r="FA147" s="7" t="n">
        <v>0.4912061176053607</v>
      </c>
      <c r="FB147" s="7" t="n">
        <v>0.5879091769644113</v>
      </c>
      <c r="FC147" s="7" t="n">
        <v>0.5497262011115008</v>
      </c>
      <c r="FD147" s="7" t="n">
        <v>0.7036803077267954</v>
      </c>
      <c r="FE147" s="7" t="n">
        <v>0.4806728191592895</v>
      </c>
      <c r="FF147" s="7" t="n">
        <v>0.6732084188645746</v>
      </c>
      <c r="FG147" s="7" t="n">
        <v>0.5801489379567742</v>
      </c>
      <c r="FH147" s="7" t="n">
        <v>-0.06685401247357663</v>
      </c>
      <c r="FI147" s="7" t="n">
        <v>-0.03203087334936912</v>
      </c>
      <c r="FJ147" s="7" t="n">
        <v>0.05267129013665078</v>
      </c>
      <c r="FK147" s="7" t="n">
        <v>0.09910089288769879</v>
      </c>
      <c r="FL147" s="7" t="n">
        <v>0.5627350092760147</v>
      </c>
      <c r="FM147" s="7" t="n">
        <v>0.7431118637262851</v>
      </c>
      <c r="FN147" s="7" t="n">
        <v>0.2202179552154984</v>
      </c>
      <c r="FO147" s="7" t="n">
        <v>-0.005230002403452073</v>
      </c>
      <c r="FP147" s="7" t="n">
        <v>-0.006204919782313138</v>
      </c>
      <c r="FQ147" s="7" t="n">
        <v>-0.02794915281111479</v>
      </c>
      <c r="FR147" s="7" t="n">
        <v>0.05322898575944082</v>
      </c>
    </row>
    <row r="148">
      <c r="A148" s="6" t="inlineStr">
        <is>
          <t>H30269.CSI</t>
        </is>
      </c>
      <c r="B148" s="6" t="inlineStr">
        <is>
          <t>中证红利低波动指数</t>
        </is>
      </c>
      <c r="C148" s="7" t="n">
        <v>0.8433665779530626</v>
      </c>
      <c r="D148" s="7" t="n">
        <v>0.8536722958542838</v>
      </c>
      <c r="E148" s="7" t="n">
        <v>0.983683438770891</v>
      </c>
      <c r="F148" s="7" t="n">
        <v>0.8827286883275622</v>
      </c>
      <c r="G148" s="7" t="n">
        <v>0.8847117141054672</v>
      </c>
      <c r="H148" s="7" t="n">
        <v>0.7544774969656963</v>
      </c>
      <c r="I148" s="7" t="n">
        <v>0.7559178237019929</v>
      </c>
      <c r="J148" s="7" t="n">
        <v>0.7976681015169826</v>
      </c>
      <c r="K148" s="7" t="n">
        <v>0.3491304851491726</v>
      </c>
      <c r="L148" s="7" t="n">
        <v>0.2813163652486027</v>
      </c>
      <c r="M148" s="7" t="n">
        <v>0.4014527796759222</v>
      </c>
      <c r="N148" s="7" t="n">
        <v>0.5041531628934579</v>
      </c>
      <c r="O148" s="7" t="n">
        <v>0.4187876881262019</v>
      </c>
      <c r="P148" s="7" t="n">
        <v>0.4833566703274824</v>
      </c>
      <c r="Q148" s="7" t="n">
        <v>0.7505984339046033</v>
      </c>
      <c r="R148" s="7" t="n">
        <v>0.7624997724344331</v>
      </c>
      <c r="S148" s="7" t="n">
        <v>0.7644508050377318</v>
      </c>
      <c r="T148" s="7" t="n">
        <v>0.9703252478118377</v>
      </c>
      <c r="U148" s="7" t="n">
        <v>0.6115658564968089</v>
      </c>
      <c r="V148" s="7" t="n">
        <v>0.8527759938269827</v>
      </c>
      <c r="W148" s="7" t="n">
        <v>0.8676056747222823</v>
      </c>
      <c r="X148" s="7" t="n">
        <v>0.7938463163492961</v>
      </c>
      <c r="Y148" s="7" t="n">
        <v>0.6754844237283216</v>
      </c>
      <c r="Z148" s="7" t="n">
        <v>0.7704290580810672</v>
      </c>
      <c r="AA148" s="7" t="n">
        <v>0.657740491214828</v>
      </c>
      <c r="AB148" s="7" t="n">
        <v>0.6982665693849757</v>
      </c>
      <c r="AC148" s="7" t="n">
        <v>0.9823285929048302</v>
      </c>
      <c r="AD148" s="7" t="n">
        <v>0.9340306198217753</v>
      </c>
      <c r="AE148" s="7" t="n">
        <v>0.7753062870201906</v>
      </c>
      <c r="AF148" s="7" t="n">
        <v>0.6698906471819257</v>
      </c>
      <c r="AG148" s="7" t="n">
        <v>0.6398853999979519</v>
      </c>
      <c r="AH148" s="7" t="n">
        <v>0.7783841273035526</v>
      </c>
      <c r="AI148" s="7" t="n">
        <v>0.6574613694720959</v>
      </c>
      <c r="AJ148" s="7" t="n">
        <v>0.6668044508382452</v>
      </c>
      <c r="AK148" s="7" t="n">
        <v>0.3998269829020284</v>
      </c>
      <c r="AL148" s="7" t="n">
        <v>0.6617948929031126</v>
      </c>
      <c r="AM148" s="7" t="n">
        <v>0.5737154575880586</v>
      </c>
      <c r="AN148" s="7" t="n">
        <v>0.4914041441174692</v>
      </c>
      <c r="AO148" s="7" t="n">
        <v>0.5511630174359756</v>
      </c>
      <c r="AP148" s="7" t="n">
        <v>0.5591562983288575</v>
      </c>
      <c r="AQ148" s="7" t="n">
        <v>0.6047682564476158</v>
      </c>
      <c r="AR148" s="7" t="n">
        <v>0.8351502845953854</v>
      </c>
      <c r="AS148" s="7" t="n">
        <v>0.682981897222705</v>
      </c>
      <c r="AT148" s="7" t="n">
        <v>0.5192909246155248</v>
      </c>
      <c r="AU148" s="7" t="n">
        <v>0.611574993277154</v>
      </c>
      <c r="AV148" s="7" t="n">
        <v>0.5579598344510956</v>
      </c>
      <c r="AW148" s="7" t="n">
        <v>0.6034939752317621</v>
      </c>
      <c r="AX148" s="7" t="n">
        <v>0.6796413520612735</v>
      </c>
      <c r="AY148" s="7" t="n">
        <v>0.6398854395363678</v>
      </c>
      <c r="AZ148" s="7" t="n">
        <v>0.5540849549194689</v>
      </c>
      <c r="BA148" s="7" t="n">
        <v>0.5626263421311795</v>
      </c>
      <c r="BB148" s="7" t="n">
        <v>0.5414444734636531</v>
      </c>
      <c r="BC148" s="7" t="n">
        <v>0.5303859457336674</v>
      </c>
      <c r="BD148" s="7" t="n">
        <v>0.5961599248714842</v>
      </c>
      <c r="BE148" s="7" t="n">
        <v>0.932752014039917</v>
      </c>
      <c r="BF148" s="7" t="n">
        <v>0.7394249886060458</v>
      </c>
      <c r="BG148" s="7" t="n">
        <v>0.6358266792596359</v>
      </c>
      <c r="BH148" s="7" t="n">
        <v>0.8788794004541837</v>
      </c>
      <c r="BI148" s="7" t="n">
        <v>0.9180113645601551</v>
      </c>
      <c r="BJ148" s="7" t="n">
        <v>0.8339448330294443</v>
      </c>
      <c r="BK148" s="7" t="n">
        <v>0.629156423769045</v>
      </c>
      <c r="BL148" s="7" t="n">
        <v>0.3453786518882673</v>
      </c>
      <c r="BM148" s="7" t="n">
        <v>0.5870227692212762</v>
      </c>
      <c r="BN148" s="7" t="n">
        <v>0.8360099734495168</v>
      </c>
      <c r="BO148" s="7" t="n">
        <v>0.9074218460566572</v>
      </c>
      <c r="BP148" s="7" t="n">
        <v>0.6271765846171762</v>
      </c>
      <c r="BQ148" s="7" t="n">
        <v>0.7111865021960501</v>
      </c>
      <c r="BR148" s="7" t="n">
        <v>0.735138057100226</v>
      </c>
      <c r="BS148" s="7" t="n">
        <v>0.383141272067367</v>
      </c>
      <c r="BT148" s="7" t="n">
        <v>0.4054406214014304</v>
      </c>
      <c r="BU148" s="7" t="n">
        <v>0.693391608448965</v>
      </c>
      <c r="BV148" s="7" t="n">
        <v>0.7641830286731418</v>
      </c>
      <c r="BW148" s="7" t="n">
        <v>0.6800273629811213</v>
      </c>
      <c r="BX148" s="7" t="n">
        <v>0.4261834085611858</v>
      </c>
      <c r="BY148" s="7" t="n">
        <v>0.4654711700318468</v>
      </c>
      <c r="BZ148" s="7" t="n">
        <v>0.6218887415756975</v>
      </c>
      <c r="CA148" s="7" t="n">
        <v>0.9592828343536862</v>
      </c>
      <c r="CB148" s="7" t="n">
        <v>0.6143269600080633</v>
      </c>
      <c r="CC148" s="7" t="n">
        <v>0.5886395797922274</v>
      </c>
      <c r="CD148" s="7" t="n">
        <v>0.763245079087381</v>
      </c>
      <c r="CE148" s="7" t="n">
        <v>0.3939292997147595</v>
      </c>
      <c r="CF148" s="7" t="n">
        <v>0.5032647405775084</v>
      </c>
      <c r="CG148" s="7" t="n">
        <v>0.3583882888216405</v>
      </c>
      <c r="CH148" s="7" t="n">
        <v>0.7208466192885871</v>
      </c>
      <c r="CI148" s="7" t="n">
        <v>0.7863547047807635</v>
      </c>
      <c r="CJ148" s="7" t="n">
        <v>0.6158628125988154</v>
      </c>
      <c r="CK148" s="7" t="n">
        <v>0.9633423042013125</v>
      </c>
      <c r="CL148" s="7" t="n">
        <v>0.5021880311370351</v>
      </c>
      <c r="CM148" s="7" t="n">
        <v>0.289246861030725</v>
      </c>
      <c r="CN148" s="7" t="n">
        <v>0.5949297536631547</v>
      </c>
      <c r="CO148" s="7" t="n">
        <v>0.6281892623328467</v>
      </c>
      <c r="CP148" s="7" t="n">
        <v>0.7633541681081075</v>
      </c>
      <c r="CQ148" s="7" t="n">
        <v>0.7241870313909118</v>
      </c>
      <c r="CR148" s="7" t="n">
        <v>0.8953099284929824</v>
      </c>
      <c r="CS148" s="7" t="n">
        <v>0.5414611684242758</v>
      </c>
      <c r="CT148" s="7" t="n">
        <v>0.4377285636335577</v>
      </c>
      <c r="CU148" s="7" t="n">
        <v>0.516137007486452</v>
      </c>
      <c r="CV148" s="7" t="n">
        <v>0.4699443458425398</v>
      </c>
      <c r="CW148" s="7" t="n">
        <v>0.8138810868400138</v>
      </c>
      <c r="CX148" s="7" t="n">
        <v>0.5407356960369593</v>
      </c>
      <c r="CY148" s="7" t="n">
        <v>0.6116891695738349</v>
      </c>
      <c r="CZ148" s="7" t="n">
        <v>0.5408736769489546</v>
      </c>
      <c r="DA148" s="7" t="n">
        <v>0.7252596293043034</v>
      </c>
      <c r="DB148" s="7" t="n">
        <v>0.5089052341072343</v>
      </c>
      <c r="DC148" s="7" t="n">
        <v>0.5116073525112819</v>
      </c>
      <c r="DD148" s="7" t="n">
        <v>0.5259333148772325</v>
      </c>
      <c r="DE148" s="7" t="n">
        <v>0.5404600332675893</v>
      </c>
      <c r="DF148" s="7" t="n">
        <v>0.6098265601286962</v>
      </c>
      <c r="DG148" s="7" t="n">
        <v>0.533527785467756</v>
      </c>
      <c r="DH148" s="7" t="n">
        <v>0.5452231244480278</v>
      </c>
      <c r="DI148" s="7" t="n">
        <v>0.5709294198316904</v>
      </c>
      <c r="DJ148" s="7" t="n">
        <v>0.3740219375804181</v>
      </c>
      <c r="DK148" s="7" t="n">
        <v>0.5874636644220085</v>
      </c>
      <c r="DL148" s="7" t="n">
        <v>0.5045238992803934</v>
      </c>
      <c r="DM148" s="7" t="n">
        <v>0.5647420423855443</v>
      </c>
      <c r="DN148" s="7" t="n">
        <v>0.3031099873595905</v>
      </c>
      <c r="DO148" s="7" t="n">
        <v>0.6402608306544167</v>
      </c>
      <c r="DP148" s="7" t="n">
        <v>0.4234350899270303</v>
      </c>
      <c r="DQ148" s="7" t="n">
        <v>0.2641573343230283</v>
      </c>
      <c r="DR148" s="7" t="n">
        <v>0.2793529779132112</v>
      </c>
      <c r="DS148" s="7" t="n">
        <v>0.5361965899662616</v>
      </c>
      <c r="DT148" s="7" t="n">
        <v>0.5958142869157393</v>
      </c>
      <c r="DU148" s="7" t="n">
        <v>0.5051206642907333</v>
      </c>
      <c r="DV148" s="7" t="n">
        <v>0.9407968029692496</v>
      </c>
      <c r="DW148" s="7" t="n">
        <v>0.2862286781973962</v>
      </c>
      <c r="DX148" s="7" t="n">
        <v>0.2630427130194458</v>
      </c>
      <c r="DY148" s="7" t="n">
        <v>0.5153836939273513</v>
      </c>
      <c r="DZ148" s="7" t="n">
        <v>0.5857765504214927</v>
      </c>
      <c r="EA148" s="7" t="n">
        <v>0.5355998858642255</v>
      </c>
      <c r="EB148" s="7" t="n">
        <v>0.2763031115622084</v>
      </c>
      <c r="EC148" s="7" t="n">
        <v>0.2219011059025196</v>
      </c>
      <c r="ED148" s="7" t="n">
        <v>0.9063278943971922</v>
      </c>
      <c r="EE148" s="7" t="n">
        <v>0.06905285769115165</v>
      </c>
      <c r="EF148" s="7" t="n">
        <v>0.03574156785232317</v>
      </c>
      <c r="EG148" s="7" t="n">
        <v>0.9327515799025704</v>
      </c>
      <c r="EH148" s="7" t="n">
        <v>0.7866654353009532</v>
      </c>
      <c r="EI148" s="7" t="n">
        <v>0.7798268693170439</v>
      </c>
      <c r="EJ148" s="7" t="n">
        <v>0.7657300851686545</v>
      </c>
      <c r="EK148" s="7" t="n">
        <v>0.2716265586686481</v>
      </c>
      <c r="EL148" s="7" t="n">
        <v>0.633241639797518</v>
      </c>
      <c r="EM148" s="7" t="n">
        <v>0.9302742941949987</v>
      </c>
      <c r="EN148" s="7" t="n">
        <v>0.6561084002926759</v>
      </c>
      <c r="EO148" s="7" t="n">
        <v>0.2842117280749844</v>
      </c>
      <c r="EP148" s="7" t="n">
        <v>0.8798571048487671</v>
      </c>
      <c r="EQ148" s="7" t="n">
        <v>0.3784796479591513</v>
      </c>
      <c r="ER148" s="7" t="n">
        <v>0.6591015790428534</v>
      </c>
      <c r="ES148" s="7" t="n">
        <v>1</v>
      </c>
      <c r="ET148" s="7" t="n">
        <v>0.6124968883528656</v>
      </c>
      <c r="EU148" s="7" t="n">
        <v>0.5194003868394897</v>
      </c>
      <c r="EV148" s="7" t="n">
        <v>0.48419138634606</v>
      </c>
      <c r="EW148" s="7" t="n">
        <v>0.6703712464812955</v>
      </c>
      <c r="EX148" s="7" t="n">
        <v>0.5131154963237411</v>
      </c>
      <c r="EY148" s="7" t="n">
        <v>0.5155496820079162</v>
      </c>
      <c r="EZ148" s="7" t="n">
        <v>0.8198532973001251</v>
      </c>
      <c r="FA148" s="7" t="n">
        <v>0.6337467717392261</v>
      </c>
      <c r="FB148" s="7" t="n">
        <v>0.5930907962096073</v>
      </c>
      <c r="FC148" s="7" t="n">
        <v>0.7844702562959081</v>
      </c>
      <c r="FD148" s="7" t="n">
        <v>0.5032633717097235</v>
      </c>
      <c r="FE148" s="7" t="n">
        <v>0.7669157711612672</v>
      </c>
      <c r="FF148" s="7" t="n">
        <v>0.5613023607045552</v>
      </c>
      <c r="FG148" s="7" t="n">
        <v>0.5889249226502581</v>
      </c>
      <c r="FH148" s="7" t="n">
        <v>-0.1551359066233624</v>
      </c>
      <c r="FI148" s="7" t="n">
        <v>-0.01565347353267431</v>
      </c>
      <c r="FJ148" s="7" t="n">
        <v>0.05348482150195715</v>
      </c>
      <c r="FK148" s="7" t="n">
        <v>0.1004487260714187</v>
      </c>
      <c r="FL148" s="7" t="n">
        <v>0.7932777456407918</v>
      </c>
      <c r="FM148" s="7" t="n">
        <v>0.9702019825546031</v>
      </c>
      <c r="FN148" s="7" t="n">
        <v>0.05946650431816104</v>
      </c>
      <c r="FO148" s="7" t="n">
        <v>0.02294251755350803</v>
      </c>
      <c r="FP148" s="7" t="n">
        <v>0.02193380657116883</v>
      </c>
      <c r="FQ148" s="7" t="n">
        <v>-0.07052637327153785</v>
      </c>
      <c r="FR148" s="7" t="n">
        <v>0.05381850587588218</v>
      </c>
    </row>
    <row r="149">
      <c r="A149" s="6" t="inlineStr">
        <is>
          <t>H30533.CSI</t>
        </is>
      </c>
      <c r="B149" s="6" t="inlineStr">
        <is>
          <t>中证海外中国互联网50指数</t>
        </is>
      </c>
      <c r="C149" s="7" t="n">
        <v>0.679526744368009</v>
      </c>
      <c r="D149" s="7" t="n">
        <v>0.7288187925234786</v>
      </c>
      <c r="E149" s="7" t="n">
        <v>0.617488552112775</v>
      </c>
      <c r="F149" s="7" t="n">
        <v>0.7548433750374517</v>
      </c>
      <c r="G149" s="7" t="n">
        <v>0.6771356516328733</v>
      </c>
      <c r="H149" s="7" t="n">
        <v>0.7502321091439199</v>
      </c>
      <c r="I149" s="7" t="n">
        <v>0.7324302391744786</v>
      </c>
      <c r="J149" s="7" t="n">
        <v>0.6912255111882942</v>
      </c>
      <c r="K149" s="7" t="n">
        <v>0.425178024097464</v>
      </c>
      <c r="L149" s="7" t="n">
        <v>0.3925419332539857</v>
      </c>
      <c r="M149" s="7" t="n">
        <v>0.4411410186784395</v>
      </c>
      <c r="N149" s="7" t="n">
        <v>0.4603563289325929</v>
      </c>
      <c r="O149" s="7" t="n">
        <v>0.4414540810814747</v>
      </c>
      <c r="P149" s="7" t="n">
        <v>0.4733754683542196</v>
      </c>
      <c r="Q149" s="7" t="n">
        <v>0.6829830805332624</v>
      </c>
      <c r="R149" s="7" t="n">
        <v>0.7638276417585664</v>
      </c>
      <c r="S149" s="7" t="n">
        <v>0.6254904287103793</v>
      </c>
      <c r="T149" s="7" t="n">
        <v>0.6934252012395004</v>
      </c>
      <c r="U149" s="7" t="n">
        <v>0.5037912048793326</v>
      </c>
      <c r="V149" s="7" t="n">
        <v>0.6809535197343783</v>
      </c>
      <c r="W149" s="7" t="n">
        <v>0.6679459609584262</v>
      </c>
      <c r="X149" s="7" t="n">
        <v>0.681749179109591</v>
      </c>
      <c r="Y149" s="7" t="n">
        <v>0.6032620809151549</v>
      </c>
      <c r="Z149" s="7" t="n">
        <v>0.6726192819401633</v>
      </c>
      <c r="AA149" s="7" t="n">
        <v>0.6340279774787105</v>
      </c>
      <c r="AB149" s="7" t="n">
        <v>0.6149351706636637</v>
      </c>
      <c r="AC149" s="7" t="n">
        <v>0.6512443356957534</v>
      </c>
      <c r="AD149" s="7" t="n">
        <v>0.6327242593244635</v>
      </c>
      <c r="AE149" s="7" t="n">
        <v>0.7444570415607933</v>
      </c>
      <c r="AF149" s="7" t="n">
        <v>0.6259962506283007</v>
      </c>
      <c r="AG149" s="7" t="n">
        <v>0.5372954539854519</v>
      </c>
      <c r="AH149" s="7" t="n">
        <v>0.634147246795051</v>
      </c>
      <c r="AI149" s="7" t="n">
        <v>0.5321454452781134</v>
      </c>
      <c r="AJ149" s="7" t="n">
        <v>0.617976933437284</v>
      </c>
      <c r="AK149" s="7" t="n">
        <v>0.4479908408850407</v>
      </c>
      <c r="AL149" s="7" t="n">
        <v>0.5918274395467421</v>
      </c>
      <c r="AM149" s="7" t="n">
        <v>0.5166602686575079</v>
      </c>
      <c r="AN149" s="7" t="n">
        <v>0.3747309868428795</v>
      </c>
      <c r="AO149" s="7" t="n">
        <v>0.5192362043689702</v>
      </c>
      <c r="AP149" s="7" t="n">
        <v>0.4461356999477171</v>
      </c>
      <c r="AQ149" s="7" t="n">
        <v>0.4647159852285001</v>
      </c>
      <c r="AR149" s="7" t="n">
        <v>0.7328367405612151</v>
      </c>
      <c r="AS149" s="7" t="n">
        <v>0.62222511617594</v>
      </c>
      <c r="AT149" s="7" t="n">
        <v>0.5961036636570136</v>
      </c>
      <c r="AU149" s="7" t="n">
        <v>0.6076655765132788</v>
      </c>
      <c r="AV149" s="7" t="n">
        <v>0.5137794647185961</v>
      </c>
      <c r="AW149" s="7" t="n">
        <v>0.5084469724447933</v>
      </c>
      <c r="AX149" s="7" t="n">
        <v>0.6211072885660611</v>
      </c>
      <c r="AY149" s="7" t="n">
        <v>0.5372954522589242</v>
      </c>
      <c r="AZ149" s="7" t="n">
        <v>0.4260969721862952</v>
      </c>
      <c r="BA149" s="7" t="n">
        <v>0.4396666095855946</v>
      </c>
      <c r="BB149" s="7" t="n">
        <v>0.4194177320961317</v>
      </c>
      <c r="BC149" s="7" t="n">
        <v>0.587864897858707</v>
      </c>
      <c r="BD149" s="7" t="n">
        <v>0.5423957334753783</v>
      </c>
      <c r="BE149" s="7" t="n">
        <v>0.5653139305282424</v>
      </c>
      <c r="BF149" s="7" t="n">
        <v>0.7713971149896709</v>
      </c>
      <c r="BG149" s="7" t="n">
        <v>0.5835094165985688</v>
      </c>
      <c r="BH149" s="7" t="n">
        <v>0.6062212557517631</v>
      </c>
      <c r="BI149" s="7" t="n">
        <v>0.6803870890901125</v>
      </c>
      <c r="BJ149" s="7" t="n">
        <v>0.7202282273515073</v>
      </c>
      <c r="BK149" s="7" t="n">
        <v>0.5188222433958118</v>
      </c>
      <c r="BL149" s="7" t="n">
        <v>0.3796293436585717</v>
      </c>
      <c r="BM149" s="7" t="n">
        <v>0.9873342096486371</v>
      </c>
      <c r="BN149" s="7" t="n">
        <v>0.6127224145528832</v>
      </c>
      <c r="BO149" s="7" t="n">
        <v>0.6654658767641836</v>
      </c>
      <c r="BP149" s="7" t="n">
        <v>0.5417849991213167</v>
      </c>
      <c r="BQ149" s="7" t="n">
        <v>0.6200113927485715</v>
      </c>
      <c r="BR149" s="7" t="n">
        <v>0.6339859352130407</v>
      </c>
      <c r="BS149" s="7" t="n">
        <v>0.4177268559949247</v>
      </c>
      <c r="BT149" s="7" t="n">
        <v>0.4664745685345371</v>
      </c>
      <c r="BU149" s="7" t="n">
        <v>0.6141752311553693</v>
      </c>
      <c r="BV149" s="7" t="n">
        <v>0.6303539273816828</v>
      </c>
      <c r="BW149" s="7" t="n">
        <v>0.7466887482423962</v>
      </c>
      <c r="BX149" s="7" t="n">
        <v>0.4368568277857907</v>
      </c>
      <c r="BY149" s="7" t="n">
        <v>0.4956300731033466</v>
      </c>
      <c r="BZ149" s="7" t="n">
        <v>0.6351305820534985</v>
      </c>
      <c r="CA149" s="7" t="n">
        <v>0.6939596097123137</v>
      </c>
      <c r="CB149" s="7" t="n">
        <v>0.613073414692715</v>
      </c>
      <c r="CC149" s="7" t="n">
        <v>0.9815360667740178</v>
      </c>
      <c r="CD149" s="7" t="n">
        <v>0.8115831918403141</v>
      </c>
      <c r="CE149" s="7" t="n">
        <v>0.3873433712166303</v>
      </c>
      <c r="CF149" s="7" t="n">
        <v>0.3866464421184478</v>
      </c>
      <c r="CG149" s="7" t="n">
        <v>0.3892710656090511</v>
      </c>
      <c r="CH149" s="7" t="n">
        <v>0.6028032793549094</v>
      </c>
      <c r="CI149" s="7" t="n">
        <v>0.792554774019381</v>
      </c>
      <c r="CJ149" s="7" t="n">
        <v>0.9445938554454697</v>
      </c>
      <c r="CK149" s="7" t="n">
        <v>0.6487732761574859</v>
      </c>
      <c r="CL149" s="7" t="n">
        <v>0.7698954692275474</v>
      </c>
      <c r="CM149" s="7" t="n">
        <v>0.3334510343145988</v>
      </c>
      <c r="CN149" s="7" t="n">
        <v>0.5447752599042962</v>
      </c>
      <c r="CO149" s="7" t="n">
        <v>0.5691626549597546</v>
      </c>
      <c r="CP149" s="7" t="n">
        <v>0.5676701639779764</v>
      </c>
      <c r="CQ149" s="7" t="n">
        <v>0.899937136708838</v>
      </c>
      <c r="CR149" s="7" t="n">
        <v>0.6774710569614283</v>
      </c>
      <c r="CS149" s="7" t="n">
        <v>0.4218439451353906</v>
      </c>
      <c r="CT149" s="7" t="n">
        <v>0.4334612685790028</v>
      </c>
      <c r="CU149" s="7" t="n">
        <v>0.4571281823197433</v>
      </c>
      <c r="CV149" s="7" t="n">
        <v>0.5173009396257912</v>
      </c>
      <c r="CW149" s="7" t="n">
        <v>0.7413315325489497</v>
      </c>
      <c r="CX149" s="7" t="n">
        <v>0.4442322637513549</v>
      </c>
      <c r="CY149" s="7" t="n">
        <v>0.6051293689741519</v>
      </c>
      <c r="CZ149" s="7" t="n">
        <v>0.4392448618655826</v>
      </c>
      <c r="DA149" s="7" t="n">
        <v>0.5640886823878342</v>
      </c>
      <c r="DB149" s="7" t="n">
        <v>0.5311917899775318</v>
      </c>
      <c r="DC149" s="7" t="n">
        <v>0.5853482422674406</v>
      </c>
      <c r="DD149" s="7" t="n">
        <v>0.960916955756381</v>
      </c>
      <c r="DE149" s="7" t="n">
        <v>0.6883764077769549</v>
      </c>
      <c r="DF149" s="7" t="n">
        <v>0.5894727173478521</v>
      </c>
      <c r="DG149" s="7" t="n">
        <v>0.4237490835037723</v>
      </c>
      <c r="DH149" s="7" t="n">
        <v>0.9173226459832582</v>
      </c>
      <c r="DI149" s="7" t="n">
        <v>0.9533940057020958</v>
      </c>
      <c r="DJ149" s="7" t="n">
        <v>0.4967341798231625</v>
      </c>
      <c r="DK149" s="7" t="n">
        <v>0.9445206973975697</v>
      </c>
      <c r="DL149" s="7" t="n">
        <v>0.4783728547008899</v>
      </c>
      <c r="DM149" s="7" t="n">
        <v>0.4976422404460032</v>
      </c>
      <c r="DN149" s="7" t="n">
        <v>0.3915032224311249</v>
      </c>
      <c r="DO149" s="7" t="n">
        <v>0.4934936390087563</v>
      </c>
      <c r="DP149" s="7" t="n">
        <v>0.6864224605131022</v>
      </c>
      <c r="DQ149" s="7" t="n">
        <v>0.4325812300333753</v>
      </c>
      <c r="DR149" s="7" t="n">
        <v>0.4063823188792774</v>
      </c>
      <c r="DS149" s="7" t="n">
        <v>0.4847258911549922</v>
      </c>
      <c r="DT149" s="7" t="n">
        <v>0.4138271547374106</v>
      </c>
      <c r="DU149" s="7" t="n">
        <v>0.4442464035601761</v>
      </c>
      <c r="DV149" s="7" t="n">
        <v>0.686579035290934</v>
      </c>
      <c r="DW149" s="7" t="n">
        <v>0.3969594847287307</v>
      </c>
      <c r="DX149" s="7" t="n">
        <v>0.4101708639485667</v>
      </c>
      <c r="DY149" s="7" t="n">
        <v>0.4747927950096051</v>
      </c>
      <c r="DZ149" s="7" t="n">
        <v>0.5286897259518135</v>
      </c>
      <c r="EA149" s="7" t="n">
        <v>0.9271873001561692</v>
      </c>
      <c r="EB149" s="7" t="n">
        <v>0.4134011180291355</v>
      </c>
      <c r="EC149" s="7" t="n">
        <v>0.2279054591250716</v>
      </c>
      <c r="ED149" s="7" t="n">
        <v>0.6547712477965942</v>
      </c>
      <c r="EE149" s="7" t="n">
        <v>0.3739660385543173</v>
      </c>
      <c r="EF149" s="7" t="n">
        <v>0.2461885797952583</v>
      </c>
      <c r="EG149" s="7" t="n">
        <v>0.6232038537665761</v>
      </c>
      <c r="EH149" s="7" t="n">
        <v>0.6400612771638285</v>
      </c>
      <c r="EI149" s="7" t="n">
        <v>0.8088590370448366</v>
      </c>
      <c r="EJ149" s="7" t="n">
        <v>0.7804308239803723</v>
      </c>
      <c r="EK149" s="7" t="n">
        <v>0.4106039516534388</v>
      </c>
      <c r="EL149" s="7" t="n">
        <v>0.623616494773986</v>
      </c>
      <c r="EM149" s="7" t="n">
        <v>0.5657495729466192</v>
      </c>
      <c r="EN149" s="7" t="n">
        <v>0.6489553030092637</v>
      </c>
      <c r="EO149" s="7" t="n">
        <v>0.3975037631009519</v>
      </c>
      <c r="EP149" s="7" t="n">
        <v>0.6511090292347843</v>
      </c>
      <c r="EQ149" s="7" t="n">
        <v>0.3919870976513661</v>
      </c>
      <c r="ER149" s="7" t="n">
        <v>0.549341510759335</v>
      </c>
      <c r="ES149" s="7" t="n">
        <v>0.6124968883528656</v>
      </c>
      <c r="ET149" s="7" t="n">
        <v>1</v>
      </c>
      <c r="EU149" s="7" t="n">
        <v>0.4599589287294477</v>
      </c>
      <c r="EV149" s="7" t="n">
        <v>0.752882173264445</v>
      </c>
      <c r="EW149" s="7" t="n">
        <v>0.9566914318786287</v>
      </c>
      <c r="EX149" s="7" t="n">
        <v>0.9014181724179576</v>
      </c>
      <c r="EY149" s="7" t="n">
        <v>0.7813606587957724</v>
      </c>
      <c r="EZ149" s="7" t="n">
        <v>0.8342141076078543</v>
      </c>
      <c r="FA149" s="7" t="n">
        <v>0.9525383396498237</v>
      </c>
      <c r="FB149" s="7" t="n">
        <v>0.9559175030959726</v>
      </c>
      <c r="FC149" s="7" t="n">
        <v>0.9049992237957519</v>
      </c>
      <c r="FD149" s="7" t="n">
        <v>0.7822252500973754</v>
      </c>
      <c r="FE149" s="7" t="n">
        <v>0.864398804875387</v>
      </c>
      <c r="FF149" s="7" t="n">
        <v>0.899458969163612</v>
      </c>
      <c r="FG149" s="7" t="n">
        <v>0.9471298249410749</v>
      </c>
      <c r="FH149" s="7" t="n">
        <v>0.03393558931754659</v>
      </c>
      <c r="FI149" s="7" t="n">
        <v>0.02710020210941715</v>
      </c>
      <c r="FJ149" s="7" t="n">
        <v>0.05903828231515958</v>
      </c>
      <c r="FK149" s="7" t="n">
        <v>0.1079592373860292</v>
      </c>
      <c r="FL149" s="7" t="n">
        <v>0.8138596829998291</v>
      </c>
      <c r="FM149" s="7" t="n">
        <v>0.6560069250945355</v>
      </c>
      <c r="FN149" s="7" t="n">
        <v>0.1089636210702762</v>
      </c>
      <c r="FO149" s="7" t="n">
        <v>0.0240106929796363</v>
      </c>
      <c r="FP149" s="7" t="n">
        <v>0.02357263461114442</v>
      </c>
      <c r="FQ149" s="7" t="n">
        <v>0.1188678444363853</v>
      </c>
      <c r="FR149" s="7" t="n">
        <v>0.05939584404791726</v>
      </c>
    </row>
    <row r="150">
      <c r="A150" s="6" t="inlineStr">
        <is>
          <t>H30590.CSI</t>
        </is>
      </c>
      <c r="B150" s="6" t="inlineStr">
        <is>
          <t>中证机器人指数</t>
        </is>
      </c>
      <c r="C150" s="7" t="n">
        <v>0.8456574456157394</v>
      </c>
      <c r="D150" s="7" t="n">
        <v>0.7907897160633918</v>
      </c>
      <c r="E150" s="7" t="n">
        <v>0.473088877402112</v>
      </c>
      <c r="F150" s="7" t="n">
        <v>0.7120293212341773</v>
      </c>
      <c r="G150" s="7" t="n">
        <v>0.6559412204941558</v>
      </c>
      <c r="H150" s="7" t="n">
        <v>0.6953097612637</v>
      </c>
      <c r="I150" s="7" t="n">
        <v>0.7853714695416333</v>
      </c>
      <c r="J150" s="7" t="n">
        <v>0.8423885345122026</v>
      </c>
      <c r="K150" s="7" t="n">
        <v>0.8567355291216632</v>
      </c>
      <c r="L150" s="7" t="n">
        <v>0.8188984879688584</v>
      </c>
      <c r="M150" s="7" t="n">
        <v>0.8741483313417224</v>
      </c>
      <c r="N150" s="7" t="n">
        <v>0.937144487104369</v>
      </c>
      <c r="O150" s="7" t="n">
        <v>0.905782042156162</v>
      </c>
      <c r="P150" s="7" t="n">
        <v>0.9414395664253759</v>
      </c>
      <c r="Q150" s="7" t="n">
        <v>0.8281560305919452</v>
      </c>
      <c r="R150" s="7" t="n">
        <v>0.6737366753652774</v>
      </c>
      <c r="S150" s="7" t="n">
        <v>0.7485407600987303</v>
      </c>
      <c r="T150" s="7" t="n">
        <v>0.5738039990005249</v>
      </c>
      <c r="U150" s="7" t="n">
        <v>0.9421260305642817</v>
      </c>
      <c r="V150" s="7" t="n">
        <v>0.7900454892283502</v>
      </c>
      <c r="W150" s="7" t="n">
        <v>0.7619068342414275</v>
      </c>
      <c r="X150" s="7" t="n">
        <v>0.836835160083113</v>
      </c>
      <c r="Y150" s="7" t="n">
        <v>0.9220234996093243</v>
      </c>
      <c r="Z150" s="7" t="n">
        <v>0.8732533459197036</v>
      </c>
      <c r="AA150" s="7" t="n">
        <v>0.8442869793535765</v>
      </c>
      <c r="AB150" s="7" t="n">
        <v>0.8771014772135005</v>
      </c>
      <c r="AC150" s="7" t="n">
        <v>0.5767780448765248</v>
      </c>
      <c r="AD150" s="7" t="n">
        <v>0.4871460377606617</v>
      </c>
      <c r="AE150" s="7" t="n">
        <v>0.6942543747715798</v>
      </c>
      <c r="AF150" s="7" t="n">
        <v>0.8524296942867763</v>
      </c>
      <c r="AG150" s="7" t="n">
        <v>0.6254257626614963</v>
      </c>
      <c r="AH150" s="7" t="n">
        <v>0.7651919832839812</v>
      </c>
      <c r="AI150" s="7" t="n">
        <v>0.8435708167120575</v>
      </c>
      <c r="AJ150" s="7" t="n">
        <v>0.8568092036254013</v>
      </c>
      <c r="AK150" s="7" t="n">
        <v>0.9099292218509667</v>
      </c>
      <c r="AL150" s="7" t="n">
        <v>0.9182158447601039</v>
      </c>
      <c r="AM150" s="7" t="n">
        <v>0.9082046978307767</v>
      </c>
      <c r="AN150" s="7" t="n">
        <v>0.9339610016363142</v>
      </c>
      <c r="AO150" s="7" t="n">
        <v>0.9001356513342201</v>
      </c>
      <c r="AP150" s="7" t="n">
        <v>0.8910318295590813</v>
      </c>
      <c r="AQ150" s="7" t="n">
        <v>0.9416034024136047</v>
      </c>
      <c r="AR150" s="7" t="n">
        <v>0.7600162487411081</v>
      </c>
      <c r="AS150" s="7" t="n">
        <v>0.8869892315541448</v>
      </c>
      <c r="AT150" s="7" t="n">
        <v>0.8048406759548908</v>
      </c>
      <c r="AU150" s="7" t="n">
        <v>0.8762432514943853</v>
      </c>
      <c r="AV150" s="7" t="n">
        <v>0.8973881888398858</v>
      </c>
      <c r="AW150" s="7" t="n">
        <v>0.8587183050104119</v>
      </c>
      <c r="AX150" s="7" t="n">
        <v>0.8822198156661156</v>
      </c>
      <c r="AY150" s="7" t="n">
        <v>0.6254258180795185</v>
      </c>
      <c r="AZ150" s="7" t="n">
        <v>0.8972429714774075</v>
      </c>
      <c r="BA150" s="7" t="n">
        <v>0.864336026676105</v>
      </c>
      <c r="BB150" s="7" t="n">
        <v>0.887015245429534</v>
      </c>
      <c r="BC150" s="7" t="n">
        <v>0.8110685244280271</v>
      </c>
      <c r="BD150" s="7" t="n">
        <v>0.903624059071613</v>
      </c>
      <c r="BE150" s="7" t="n">
        <v>0.4026547474708549</v>
      </c>
      <c r="BF150" s="7" t="n">
        <v>0.6718005919623236</v>
      </c>
      <c r="BG150" s="7" t="n">
        <v>0.8776155142361696</v>
      </c>
      <c r="BH150" s="7" t="n">
        <v>0.6484352293693111</v>
      </c>
      <c r="BI150" s="7" t="n">
        <v>0.5266878471422864</v>
      </c>
      <c r="BJ150" s="7" t="n">
        <v>0.7717054817507605</v>
      </c>
      <c r="BK150" s="7" t="n">
        <v>0.8176125244740449</v>
      </c>
      <c r="BL150" s="7" t="n">
        <v>0.8799836760938266</v>
      </c>
      <c r="BM150" s="7" t="n">
        <v>0.4679790627685184</v>
      </c>
      <c r="BN150" s="7" t="n">
        <v>0.6913176443292871</v>
      </c>
      <c r="BO150" s="7" t="n">
        <v>0.6275923503448982</v>
      </c>
      <c r="BP150" s="7" t="n">
        <v>0.8338968294478103</v>
      </c>
      <c r="BQ150" s="7" t="n">
        <v>0.7050573271239637</v>
      </c>
      <c r="BR150" s="7" t="n">
        <v>0.792985940874309</v>
      </c>
      <c r="BS150" s="7" t="n">
        <v>0.9134920962023534</v>
      </c>
      <c r="BT150" s="7" t="n">
        <v>0.8936241283579299</v>
      </c>
      <c r="BU150" s="7" t="n">
        <v>0.8295078888898134</v>
      </c>
      <c r="BV150" s="7" t="n">
        <v>0.7354415095782993</v>
      </c>
      <c r="BW150" s="7" t="n">
        <v>0.7613766594712069</v>
      </c>
      <c r="BX150" s="7" t="n">
        <v>0.9215386826437705</v>
      </c>
      <c r="BY150" s="7" t="n">
        <v>0.9310367691567791</v>
      </c>
      <c r="BZ150" s="7" t="n">
        <v>0.8528901964266226</v>
      </c>
      <c r="CA150" s="7" t="n">
        <v>0.5651821445238597</v>
      </c>
      <c r="CB150" s="7" t="n">
        <v>0.8717544152718896</v>
      </c>
      <c r="CC150" s="7" t="n">
        <v>0.5456008885838534</v>
      </c>
      <c r="CD150" s="7" t="n">
        <v>0.4222433392313462</v>
      </c>
      <c r="CE150" s="7" t="n">
        <v>0.9188588209455421</v>
      </c>
      <c r="CF150" s="7" t="n">
        <v>0.8663121729942143</v>
      </c>
      <c r="CG150" s="7" t="n">
        <v>0.9179926739260232</v>
      </c>
      <c r="CH150" s="7" t="n">
        <v>0.9188935770470137</v>
      </c>
      <c r="CI150" s="7" t="n">
        <v>0.3462207239662726</v>
      </c>
      <c r="CJ150" s="7" t="n">
        <v>0.3744085171171272</v>
      </c>
      <c r="CK150" s="7" t="n">
        <v>0.6428720728294478</v>
      </c>
      <c r="CL150" s="7" t="n">
        <v>0.5871428349991429</v>
      </c>
      <c r="CM150" s="7" t="n">
        <v>0.7693343777085757</v>
      </c>
      <c r="CN150" s="7" t="n">
        <v>0.9031883835145995</v>
      </c>
      <c r="CO150" s="7" t="n">
        <v>0.7915478625481821</v>
      </c>
      <c r="CP150" s="7" t="n">
        <v>0.6582356333895627</v>
      </c>
      <c r="CQ150" s="7" t="n">
        <v>0.6017608073114795</v>
      </c>
      <c r="CR150" s="7" t="n">
        <v>0.763362969379149</v>
      </c>
      <c r="CS150" s="7" t="n">
        <v>0.8760538968769618</v>
      </c>
      <c r="CT150" s="7" t="n">
        <v>0.9243728229175832</v>
      </c>
      <c r="CU150" s="7" t="n">
        <v>0.880834358934098</v>
      </c>
      <c r="CV150" s="7" t="n">
        <v>0.9092550944100803</v>
      </c>
      <c r="CW150" s="7" t="n">
        <v>0.7088147288202522</v>
      </c>
      <c r="CX150" s="7" t="n">
        <v>0.817900383343544</v>
      </c>
      <c r="CY150" s="7" t="n">
        <v>0.8677271969843934</v>
      </c>
      <c r="CZ150" s="7" t="n">
        <v>0.879493005854049</v>
      </c>
      <c r="DA150" s="7" t="n">
        <v>0.5211002565728824</v>
      </c>
      <c r="DB150" s="7" t="n">
        <v>0.907800241540866</v>
      </c>
      <c r="DC150" s="7" t="n">
        <v>0.7996161137221961</v>
      </c>
      <c r="DD150" s="7" t="n">
        <v>0.4546631706842467</v>
      </c>
      <c r="DE150" s="7" t="n">
        <v>0.750067415266649</v>
      </c>
      <c r="DF150" s="7" t="n">
        <v>0.8514469820184298</v>
      </c>
      <c r="DG150" s="7" t="n">
        <v>0.8966647170031319</v>
      </c>
      <c r="DH150" s="7" t="n">
        <v>0.6064442210757752</v>
      </c>
      <c r="DI150" s="7" t="n">
        <v>0.5246417092816648</v>
      </c>
      <c r="DJ150" s="7" t="n">
        <v>0.8734199443980627</v>
      </c>
      <c r="DK150" s="7" t="n">
        <v>0.564060886666368</v>
      </c>
      <c r="DL150" s="7" t="n">
        <v>0.8990541061327797</v>
      </c>
      <c r="DM150" s="7" t="n">
        <v>0.8990473821538026</v>
      </c>
      <c r="DN150" s="7" t="n">
        <v>0.8515332705320676</v>
      </c>
      <c r="DO150" s="7" t="n">
        <v>0.6101092221725442</v>
      </c>
      <c r="DP150" s="7" t="n">
        <v>0.591420580492845</v>
      </c>
      <c r="DQ150" s="7" t="n">
        <v>0.7456248512471009</v>
      </c>
      <c r="DR150" s="7" t="n">
        <v>0.8258031725091695</v>
      </c>
      <c r="DS150" s="7" t="n">
        <v>0.9782493542770127</v>
      </c>
      <c r="DT150" s="7" t="n">
        <v>0.9140192251805791</v>
      </c>
      <c r="DU150" s="7" t="n">
        <v>0.9213006615195731</v>
      </c>
      <c r="DV150" s="7" t="n">
        <v>0.6365499639788317</v>
      </c>
      <c r="DW150" s="7" t="n">
        <v>0.8337977695014639</v>
      </c>
      <c r="DX150" s="7" t="n">
        <v>0.8144066852860598</v>
      </c>
      <c r="DY150" s="7" t="n">
        <v>0.9052723613350683</v>
      </c>
      <c r="DZ150" s="7" t="n">
        <v>0.8890932350829437</v>
      </c>
      <c r="EA150" s="7" t="n">
        <v>0.600615958774055</v>
      </c>
      <c r="EB150" s="7" t="n">
        <v>0.827277438102143</v>
      </c>
      <c r="EC150" s="7" t="n">
        <v>0.09291695732840231</v>
      </c>
      <c r="ED150" s="7" t="n">
        <v>0.7533192343671005</v>
      </c>
      <c r="EE150" s="7" t="n">
        <v>-0.0731937521074767</v>
      </c>
      <c r="EF150" s="7" t="n">
        <v>-0.04479847149064534</v>
      </c>
      <c r="EG150" s="7" t="n">
        <v>0.4898278955193855</v>
      </c>
      <c r="EH150" s="7" t="n">
        <v>0.6878237122136789</v>
      </c>
      <c r="EI150" s="7" t="n">
        <v>0.3836585888068246</v>
      </c>
      <c r="EJ150" s="7" t="n">
        <v>0.3127484672803442</v>
      </c>
      <c r="EK150" s="7" t="n">
        <v>0.8251906792644693</v>
      </c>
      <c r="EL150" s="7" t="n">
        <v>0.8008825944561184</v>
      </c>
      <c r="EM150" s="7" t="n">
        <v>0.395838397692023</v>
      </c>
      <c r="EN150" s="7" t="n">
        <v>0.8011263341090761</v>
      </c>
      <c r="EO150" s="7" t="n">
        <v>0.8412538358477814</v>
      </c>
      <c r="EP150" s="7" t="n">
        <v>0.5658802910511415</v>
      </c>
      <c r="EQ150" s="7" t="n">
        <v>0.8994308274962519</v>
      </c>
      <c r="ER150" s="7" t="n">
        <v>0.8730020158026904</v>
      </c>
      <c r="ES150" s="7" t="n">
        <v>0.5194003868394897</v>
      </c>
      <c r="ET150" s="7" t="n">
        <v>0.4599589287294477</v>
      </c>
      <c r="EU150" s="7" t="n">
        <v>1</v>
      </c>
      <c r="EV150" s="7" t="n">
        <v>0.6029240433876528</v>
      </c>
      <c r="EW150" s="7" t="n">
        <v>0.4136297122346351</v>
      </c>
      <c r="EX150" s="7" t="n">
        <v>0.3601770738873027</v>
      </c>
      <c r="EY150" s="7" t="n">
        <v>0.5937258567718454</v>
      </c>
      <c r="EZ150" s="7" t="n">
        <v>0.5259864997464192</v>
      </c>
      <c r="FA150" s="7" t="n">
        <v>0.4012761907709174</v>
      </c>
      <c r="FB150" s="7" t="n">
        <v>0.5177634236412578</v>
      </c>
      <c r="FC150" s="7" t="n">
        <v>0.4166550680801664</v>
      </c>
      <c r="FD150" s="7" t="n">
        <v>0.5865887861159177</v>
      </c>
      <c r="FE150" s="7" t="n">
        <v>0.3529794102107648</v>
      </c>
      <c r="FF150" s="7" t="n">
        <v>0.6718245441580361</v>
      </c>
      <c r="FG150" s="7" t="n">
        <v>0.5400712372877309</v>
      </c>
      <c r="FH150" s="7" t="n">
        <v>0.05835064970194612</v>
      </c>
      <c r="FI150" s="7" t="n">
        <v>-0.0003449703366856565</v>
      </c>
      <c r="FJ150" s="7" t="n">
        <v>0.07763422694034379</v>
      </c>
      <c r="FK150" s="7" t="n">
        <v>0.09841458900011077</v>
      </c>
      <c r="FL150" s="7" t="n">
        <v>0.4267818875119683</v>
      </c>
      <c r="FM150" s="7" t="n">
        <v>0.5762344352468218</v>
      </c>
      <c r="FN150" s="7" t="n">
        <v>0.3000176607008676</v>
      </c>
      <c r="FO150" s="7" t="n">
        <v>0.0696819065444599</v>
      </c>
      <c r="FP150" s="7" t="n">
        <v>0.06873240719958686</v>
      </c>
      <c r="FQ150" s="7" t="n">
        <v>0.07653236428976415</v>
      </c>
      <c r="FR150" s="7" t="n">
        <v>0.07814346969312906</v>
      </c>
    </row>
    <row r="151">
      <c r="A151" s="6" t="inlineStr">
        <is>
          <t>HSBIO.HK</t>
        </is>
      </c>
      <c r="B151" s="6" t="inlineStr">
        <is>
          <t>恒生生物科技指数</t>
        </is>
      </c>
      <c r="C151" s="7" t="n">
        <v>0.6923083229698123</v>
      </c>
      <c r="D151" s="7" t="n">
        <v>0.7078698158947022</v>
      </c>
      <c r="E151" s="7" t="n">
        <v>0.4928581043601729</v>
      </c>
      <c r="F151" s="7" t="n">
        <v>0.6886798779157866</v>
      </c>
      <c r="G151" s="7" t="n">
        <v>0.5694948832773872</v>
      </c>
      <c r="H151" s="7" t="n">
        <v>0.6969283543907419</v>
      </c>
      <c r="I151" s="7" t="n">
        <v>0.7622584222411783</v>
      </c>
      <c r="J151" s="7" t="n">
        <v>0.7249192884014318</v>
      </c>
      <c r="K151" s="7" t="n">
        <v>0.5701734908943887</v>
      </c>
      <c r="L151" s="7" t="n">
        <v>0.5368328686801032</v>
      </c>
      <c r="M151" s="7" t="n">
        <v>0.6065073846363164</v>
      </c>
      <c r="N151" s="7" t="n">
        <v>0.6190215986037559</v>
      </c>
      <c r="O151" s="7" t="n">
        <v>0.6190693362317977</v>
      </c>
      <c r="P151" s="7" t="n">
        <v>0.6516716028650014</v>
      </c>
      <c r="Q151" s="7" t="n">
        <v>0.7381817822482096</v>
      </c>
      <c r="R151" s="7" t="n">
        <v>0.6996180857276337</v>
      </c>
      <c r="S151" s="7" t="n">
        <v>0.6712539299305049</v>
      </c>
      <c r="T151" s="7" t="n">
        <v>0.5637053039856156</v>
      </c>
      <c r="U151" s="7" t="n">
        <v>0.6317250149041633</v>
      </c>
      <c r="V151" s="7" t="n">
        <v>0.6815840764986297</v>
      </c>
      <c r="W151" s="7" t="n">
        <v>0.6629046364532593</v>
      </c>
      <c r="X151" s="7" t="n">
        <v>0.7296519656362859</v>
      </c>
      <c r="Y151" s="7" t="n">
        <v>0.6911873822111666</v>
      </c>
      <c r="Z151" s="7" t="n">
        <v>0.7220684435447829</v>
      </c>
      <c r="AA151" s="7" t="n">
        <v>0.7804852036910997</v>
      </c>
      <c r="AB151" s="7" t="n">
        <v>0.7374202450218098</v>
      </c>
      <c r="AC151" s="7" t="n">
        <v>0.5533671901337456</v>
      </c>
      <c r="AD151" s="7" t="n">
        <v>0.5323892843840867</v>
      </c>
      <c r="AE151" s="7" t="n">
        <v>0.6984208163559938</v>
      </c>
      <c r="AF151" s="7" t="n">
        <v>0.7673217297698635</v>
      </c>
      <c r="AG151" s="7" t="n">
        <v>0.5238573828726195</v>
      </c>
      <c r="AH151" s="7" t="n">
        <v>0.6575479042192544</v>
      </c>
      <c r="AI151" s="7" t="n">
        <v>0.6937677214730537</v>
      </c>
      <c r="AJ151" s="7" t="n">
        <v>0.7649085900552203</v>
      </c>
      <c r="AK151" s="7" t="n">
        <v>0.5945720795933536</v>
      </c>
      <c r="AL151" s="7" t="n">
        <v>0.7033733070245571</v>
      </c>
      <c r="AM151" s="7" t="n">
        <v>0.6734721464481161</v>
      </c>
      <c r="AN151" s="7" t="n">
        <v>0.5556356682794932</v>
      </c>
      <c r="AO151" s="7" t="n">
        <v>0.6744031020045781</v>
      </c>
      <c r="AP151" s="7" t="n">
        <v>0.6056281742348478</v>
      </c>
      <c r="AQ151" s="7" t="n">
        <v>0.6020397936116234</v>
      </c>
      <c r="AR151" s="7" t="n">
        <v>0.7065434317499352</v>
      </c>
      <c r="AS151" s="7" t="n">
        <v>0.7233901487616621</v>
      </c>
      <c r="AT151" s="7" t="n">
        <v>0.6326925452720848</v>
      </c>
      <c r="AU151" s="7" t="n">
        <v>0.766595889334428</v>
      </c>
      <c r="AV151" s="7" t="n">
        <v>0.6650382242112457</v>
      </c>
      <c r="AW151" s="7" t="n">
        <v>0.6846862011568057</v>
      </c>
      <c r="AX151" s="7" t="n">
        <v>0.7213098750463892</v>
      </c>
      <c r="AY151" s="7" t="n">
        <v>0.5238574018821547</v>
      </c>
      <c r="AZ151" s="7" t="n">
        <v>0.5695890938418099</v>
      </c>
      <c r="BA151" s="7" t="n">
        <v>0.5641033869361421</v>
      </c>
      <c r="BB151" s="7" t="n">
        <v>0.5735788652228001</v>
      </c>
      <c r="BC151" s="7" t="n">
        <v>0.6203116421543139</v>
      </c>
      <c r="BD151" s="7" t="n">
        <v>0.7068994817822786</v>
      </c>
      <c r="BE151" s="7" t="n">
        <v>0.3891242666560575</v>
      </c>
      <c r="BF151" s="7" t="n">
        <v>0.7034613045252236</v>
      </c>
      <c r="BG151" s="7" t="n">
        <v>0.7576901536136909</v>
      </c>
      <c r="BH151" s="7" t="n">
        <v>0.5768385957920594</v>
      </c>
      <c r="BI151" s="7" t="n">
        <v>0.5510439647777372</v>
      </c>
      <c r="BJ151" s="7" t="n">
        <v>0.7122036268754466</v>
      </c>
      <c r="BK151" s="7" t="n">
        <v>0.6336881311926609</v>
      </c>
      <c r="BL151" s="7" t="n">
        <v>0.5163197801363059</v>
      </c>
      <c r="BM151" s="7" t="n">
        <v>0.760665280714302</v>
      </c>
      <c r="BN151" s="7" t="n">
        <v>0.5522812391499289</v>
      </c>
      <c r="BO151" s="7" t="n">
        <v>0.6023681027036711</v>
      </c>
      <c r="BP151" s="7" t="n">
        <v>0.6591780601812229</v>
      </c>
      <c r="BQ151" s="7" t="n">
        <v>0.6489031581875134</v>
      </c>
      <c r="BR151" s="7" t="n">
        <v>0.6983389943425288</v>
      </c>
      <c r="BS151" s="7" t="n">
        <v>0.5576586959561316</v>
      </c>
      <c r="BT151" s="7" t="n">
        <v>0.6100620426668518</v>
      </c>
      <c r="BU151" s="7" t="n">
        <v>0.6785516550151618</v>
      </c>
      <c r="BV151" s="7" t="n">
        <v>0.6416450345098396</v>
      </c>
      <c r="BW151" s="7" t="n">
        <v>0.7608547127680342</v>
      </c>
      <c r="BX151" s="7" t="n">
        <v>0.5806599239056998</v>
      </c>
      <c r="BY151" s="7" t="n">
        <v>0.6386703392117976</v>
      </c>
      <c r="BZ151" s="7" t="n">
        <v>0.7858623789802162</v>
      </c>
      <c r="CA151" s="7" t="n">
        <v>0.6044376494007792</v>
      </c>
      <c r="CB151" s="7" t="n">
        <v>0.776141170611463</v>
      </c>
      <c r="CC151" s="7" t="n">
        <v>0.7855754325197613</v>
      </c>
      <c r="CD151" s="7" t="n">
        <v>0.6764471092872792</v>
      </c>
      <c r="CE151" s="7" t="n">
        <v>0.5358847475795874</v>
      </c>
      <c r="CF151" s="7" t="n">
        <v>0.5314369090310382</v>
      </c>
      <c r="CG151" s="7" t="n">
        <v>0.5547639717365992</v>
      </c>
      <c r="CH151" s="7" t="n">
        <v>0.6867035607775211</v>
      </c>
      <c r="CI151" s="7" t="n">
        <v>0.610216054632474</v>
      </c>
      <c r="CJ151" s="7" t="n">
        <v>0.7465069576103486</v>
      </c>
      <c r="CK151" s="7" t="n">
        <v>0.5812544963810049</v>
      </c>
      <c r="CL151" s="7" t="n">
        <v>0.9910411962947544</v>
      </c>
      <c r="CM151" s="7" t="n">
        <v>0.4209010976821782</v>
      </c>
      <c r="CN151" s="7" t="n">
        <v>0.7085607128266729</v>
      </c>
      <c r="CO151" s="7" t="n">
        <v>0.6622871399151712</v>
      </c>
      <c r="CP151" s="7" t="n">
        <v>0.5226375917590022</v>
      </c>
      <c r="CQ151" s="7" t="n">
        <v>0.7975637132235629</v>
      </c>
      <c r="CR151" s="7" t="n">
        <v>0.6690988543381059</v>
      </c>
      <c r="CS151" s="7" t="n">
        <v>0.5649186726316094</v>
      </c>
      <c r="CT151" s="7" t="n">
        <v>0.575939934640689</v>
      </c>
      <c r="CU151" s="7" t="n">
        <v>0.5739907078669259</v>
      </c>
      <c r="CV151" s="7" t="n">
        <v>0.6534117547842682</v>
      </c>
      <c r="CW151" s="7" t="n">
        <v>0.709702746922267</v>
      </c>
      <c r="CX151" s="7" t="n">
        <v>0.6468529538412034</v>
      </c>
      <c r="CY151" s="7" t="n">
        <v>0.777660003697359</v>
      </c>
      <c r="CZ151" s="7" t="n">
        <v>0.5451554864719189</v>
      </c>
      <c r="DA151" s="7" t="n">
        <v>0.5684048068912195</v>
      </c>
      <c r="DB151" s="7" t="n">
        <v>0.6688529874412552</v>
      </c>
      <c r="DC151" s="7" t="n">
        <v>0.6174120023122938</v>
      </c>
      <c r="DD151" s="7" t="n">
        <v>0.8111767422167051</v>
      </c>
      <c r="DE151" s="7" t="n">
        <v>0.7242353534339879</v>
      </c>
      <c r="DF151" s="7" t="n">
        <v>0.7651570685036173</v>
      </c>
      <c r="DG151" s="7" t="n">
        <v>0.5743836452961841</v>
      </c>
      <c r="DH151" s="7" t="n">
        <v>0.8871053368042806</v>
      </c>
      <c r="DI151" s="7" t="n">
        <v>0.8446559640664389</v>
      </c>
      <c r="DJ151" s="7" t="n">
        <v>0.6115941098915815</v>
      </c>
      <c r="DK151" s="7" t="n">
        <v>0.8547936327279392</v>
      </c>
      <c r="DL151" s="7" t="n">
        <v>0.6519133995473402</v>
      </c>
      <c r="DM151" s="7" t="n">
        <v>0.6957439258562323</v>
      </c>
      <c r="DN151" s="7" t="n">
        <v>0.557634537479069</v>
      </c>
      <c r="DO151" s="7" t="n">
        <v>0.474131637589239</v>
      </c>
      <c r="DP151" s="7" t="n">
        <v>0.9908872549981959</v>
      </c>
      <c r="DQ151" s="7" t="n">
        <v>0.5210286441973245</v>
      </c>
      <c r="DR151" s="7" t="n">
        <v>0.556650405897082</v>
      </c>
      <c r="DS151" s="7" t="n">
        <v>0.6268225451932024</v>
      </c>
      <c r="DT151" s="7" t="n">
        <v>0.549657523312901</v>
      </c>
      <c r="DU151" s="7" t="n">
        <v>0.5973540448427088</v>
      </c>
      <c r="DV151" s="7" t="n">
        <v>0.6055866599012389</v>
      </c>
      <c r="DW151" s="7" t="n">
        <v>0.5379244070779892</v>
      </c>
      <c r="DX151" s="7" t="n">
        <v>0.5464433037405233</v>
      </c>
      <c r="DY151" s="7" t="n">
        <v>0.6314872019182547</v>
      </c>
      <c r="DZ151" s="7" t="n">
        <v>0.7079165161440475</v>
      </c>
      <c r="EA151" s="7" t="n">
        <v>0.8816116529845693</v>
      </c>
      <c r="EB151" s="7" t="n">
        <v>0.5536362779793366</v>
      </c>
      <c r="EC151" s="7" t="n">
        <v>0.1293420241254036</v>
      </c>
      <c r="ED151" s="7" t="n">
        <v>0.6353993907381139</v>
      </c>
      <c r="EE151" s="7" t="n">
        <v>0.04703851971373928</v>
      </c>
      <c r="EF151" s="7" t="n">
        <v>-0.03000779910968008</v>
      </c>
      <c r="EG151" s="7" t="n">
        <v>0.5406129182498155</v>
      </c>
      <c r="EH151" s="7" t="n">
        <v>0.6415677382424443</v>
      </c>
      <c r="EI151" s="7" t="n">
        <v>0.567776834851319</v>
      </c>
      <c r="EJ151" s="7" t="n">
        <v>0.53382606825712</v>
      </c>
      <c r="EK151" s="7" t="n">
        <v>0.550676151438303</v>
      </c>
      <c r="EL151" s="7" t="n">
        <v>0.7387031895306921</v>
      </c>
      <c r="EM151" s="7" t="n">
        <v>0.3861647957721888</v>
      </c>
      <c r="EN151" s="7" t="n">
        <v>0.6453121327366478</v>
      </c>
      <c r="EO151" s="7" t="n">
        <v>0.5453883596296349</v>
      </c>
      <c r="EP151" s="7" t="n">
        <v>0.5835144500617661</v>
      </c>
      <c r="EQ151" s="7" t="n">
        <v>0.5287660332617995</v>
      </c>
      <c r="ER151" s="7" t="n">
        <v>0.7207524385085164</v>
      </c>
      <c r="ES151" s="7" t="n">
        <v>0.48419138634606</v>
      </c>
      <c r="ET151" s="7" t="n">
        <v>0.752882173264445</v>
      </c>
      <c r="EU151" s="7" t="n">
        <v>0.6029240433876528</v>
      </c>
      <c r="EV151" s="7" t="n">
        <v>1</v>
      </c>
      <c r="EW151" s="7" t="n">
        <v>0.7403267387307018</v>
      </c>
      <c r="EX151" s="7" t="n">
        <v>0.7533815750318901</v>
      </c>
      <c r="EY151" s="7" t="n">
        <v>0.9928514121499002</v>
      </c>
      <c r="EZ151" s="7" t="n">
        <v>0.703356443645574</v>
      </c>
      <c r="FA151" s="7" t="n">
        <v>0.7668018835591722</v>
      </c>
      <c r="FB151" s="7" t="n">
        <v>0.8244951600051857</v>
      </c>
      <c r="FC151" s="7" t="n">
        <v>0.7083532604525306</v>
      </c>
      <c r="FD151" s="7" t="n">
        <v>0.9931523476401769</v>
      </c>
      <c r="FE151" s="7" t="n">
        <v>0.6605603149790409</v>
      </c>
      <c r="FF151" s="7" t="n">
        <v>0.8247509083371501</v>
      </c>
      <c r="FG151" s="7" t="n">
        <v>0.8084358861549075</v>
      </c>
      <c r="FH151" s="7" t="n">
        <v>-0.03222039844853006</v>
      </c>
      <c r="FI151" s="7" t="n">
        <v>0.03385278517210859</v>
      </c>
      <c r="FJ151" s="7" t="n">
        <v>-0.02028498434563929</v>
      </c>
      <c r="FK151" s="7" t="n">
        <v>0.0352012958369068</v>
      </c>
      <c r="FL151" s="7" t="n">
        <v>0.6612747768303679</v>
      </c>
      <c r="FM151" s="7" t="n">
        <v>0.5745529076839416</v>
      </c>
      <c r="FN151" s="7" t="n">
        <v>0.1930369955029599</v>
      </c>
      <c r="FO151" s="7" t="n">
        <v>-0.05881707235002538</v>
      </c>
      <c r="FP151" s="7" t="n">
        <v>-0.05919630203098964</v>
      </c>
      <c r="FQ151" s="7" t="n">
        <v>-0.02738561403460096</v>
      </c>
      <c r="FR151" s="7" t="n">
        <v>-0.01989436118797515</v>
      </c>
    </row>
    <row r="152">
      <c r="A152" s="6" t="inlineStr">
        <is>
          <t>HSCE.HK</t>
        </is>
      </c>
      <c r="B152" s="6" t="inlineStr">
        <is>
          <t>恒生中国企业指数</t>
        </is>
      </c>
      <c r="C152" s="7" t="n">
        <v>0.6795638673233119</v>
      </c>
      <c r="D152" s="7" t="n">
        <v>0.7332548221037269</v>
      </c>
      <c r="E152" s="7" t="n">
        <v>0.6724936965591441</v>
      </c>
      <c r="F152" s="7" t="n">
        <v>0.7663053470177125</v>
      </c>
      <c r="G152" s="7" t="n">
        <v>0.704546995476993</v>
      </c>
      <c r="H152" s="7" t="n">
        <v>0.710747714272671</v>
      </c>
      <c r="I152" s="7" t="n">
        <v>0.6898136799766589</v>
      </c>
      <c r="J152" s="7" t="n">
        <v>0.682570834275952</v>
      </c>
      <c r="K152" s="7" t="n">
        <v>0.369115623152907</v>
      </c>
      <c r="L152" s="7" t="n">
        <v>0.3319994284146977</v>
      </c>
      <c r="M152" s="7" t="n">
        <v>0.3886046739201133</v>
      </c>
      <c r="N152" s="7" t="n">
        <v>0.4092172004163671</v>
      </c>
      <c r="O152" s="7" t="n">
        <v>0.3802561365111976</v>
      </c>
      <c r="P152" s="7" t="n">
        <v>0.4155311368179164</v>
      </c>
      <c r="Q152" s="7" t="n">
        <v>0.6571350970405515</v>
      </c>
      <c r="R152" s="7" t="n">
        <v>0.7250080861607284</v>
      </c>
      <c r="S152" s="7" t="n">
        <v>0.6349119892221161</v>
      </c>
      <c r="T152" s="7" t="n">
        <v>0.7375386329169019</v>
      </c>
      <c r="U152" s="7" t="n">
        <v>0.4642032848475306</v>
      </c>
      <c r="V152" s="7" t="n">
        <v>0.6996574114022873</v>
      </c>
      <c r="W152" s="7" t="n">
        <v>0.6948365064827154</v>
      </c>
      <c r="X152" s="7" t="n">
        <v>0.6777290764739751</v>
      </c>
      <c r="Y152" s="7" t="n">
        <v>0.563657537420539</v>
      </c>
      <c r="Z152" s="7" t="n">
        <v>0.6551666059786938</v>
      </c>
      <c r="AA152" s="7" t="n">
        <v>0.5817928442119478</v>
      </c>
      <c r="AB152" s="7" t="n">
        <v>0.5973455783402819</v>
      </c>
      <c r="AC152" s="7" t="n">
        <v>0.6884461991093523</v>
      </c>
      <c r="AD152" s="7" t="n">
        <v>0.7036905417793049</v>
      </c>
      <c r="AE152" s="7" t="n">
        <v>0.708382806373055</v>
      </c>
      <c r="AF152" s="7" t="n">
        <v>0.5701859032147941</v>
      </c>
      <c r="AG152" s="7" t="n">
        <v>0.4970733182583696</v>
      </c>
      <c r="AH152" s="7" t="n">
        <v>0.6050405557578074</v>
      </c>
      <c r="AI152" s="7" t="n">
        <v>0.5232283715891664</v>
      </c>
      <c r="AJ152" s="7" t="n">
        <v>0.560811206443976</v>
      </c>
      <c r="AK152" s="7" t="n">
        <v>0.3969215809988688</v>
      </c>
      <c r="AL152" s="7" t="n">
        <v>0.5552571075771613</v>
      </c>
      <c r="AM152" s="7" t="n">
        <v>0.4743320366713649</v>
      </c>
      <c r="AN152" s="7" t="n">
        <v>0.3253471120306172</v>
      </c>
      <c r="AO152" s="7" t="n">
        <v>0.4751832176620522</v>
      </c>
      <c r="AP152" s="7" t="n">
        <v>0.4115247341068631</v>
      </c>
      <c r="AQ152" s="7" t="n">
        <v>0.4269183006204978</v>
      </c>
      <c r="AR152" s="7" t="n">
        <v>0.7161170554577425</v>
      </c>
      <c r="AS152" s="7" t="n">
        <v>0.5925778381929246</v>
      </c>
      <c r="AT152" s="7" t="n">
        <v>0.5458849345106104</v>
      </c>
      <c r="AU152" s="7" t="n">
        <v>0.545462705121763</v>
      </c>
      <c r="AV152" s="7" t="n">
        <v>0.4719103955758684</v>
      </c>
      <c r="AW152" s="7" t="n">
        <v>0.4873692063333928</v>
      </c>
      <c r="AX152" s="7" t="n">
        <v>0.5933553975922095</v>
      </c>
      <c r="AY152" s="7" t="n">
        <v>0.4970733169539175</v>
      </c>
      <c r="AZ152" s="7" t="n">
        <v>0.4326724640704321</v>
      </c>
      <c r="BA152" s="7" t="n">
        <v>0.3622025029857164</v>
      </c>
      <c r="BB152" s="7" t="n">
        <v>0.4258764607665387</v>
      </c>
      <c r="BC152" s="7" t="n">
        <v>0.5386285300246388</v>
      </c>
      <c r="BD152" s="7" t="n">
        <v>0.5087967228863264</v>
      </c>
      <c r="BE152" s="7" t="n">
        <v>0.6386074034596129</v>
      </c>
      <c r="BF152" s="7" t="n">
        <v>0.7201765578436488</v>
      </c>
      <c r="BG152" s="7" t="n">
        <v>0.5290883954916641</v>
      </c>
      <c r="BH152" s="7" t="n">
        <v>0.6375722825703561</v>
      </c>
      <c r="BI152" s="7" t="n">
        <v>0.7295313638417639</v>
      </c>
      <c r="BJ152" s="7" t="n">
        <v>0.7330803450781178</v>
      </c>
      <c r="BK152" s="7" t="n">
        <v>0.5019828593913576</v>
      </c>
      <c r="BL152" s="7" t="n">
        <v>0.308895689617784</v>
      </c>
      <c r="BM152" s="7" t="n">
        <v>0.9450804062185475</v>
      </c>
      <c r="BN152" s="7" t="n">
        <v>0.6050694416577893</v>
      </c>
      <c r="BO152" s="7" t="n">
        <v>0.6982813085468471</v>
      </c>
      <c r="BP152" s="7" t="n">
        <v>0.5110516817410299</v>
      </c>
      <c r="BQ152" s="7" t="n">
        <v>0.5803630355523028</v>
      </c>
      <c r="BR152" s="7" t="n">
        <v>0.5919264429452605</v>
      </c>
      <c r="BS152" s="7" t="n">
        <v>0.3591526534428875</v>
      </c>
      <c r="BT152" s="7" t="n">
        <v>0.4231142022361529</v>
      </c>
      <c r="BU152" s="7" t="n">
        <v>0.5931165090796956</v>
      </c>
      <c r="BV152" s="7" t="n">
        <v>0.5934348208289006</v>
      </c>
      <c r="BW152" s="7" t="n">
        <v>0.7381538118698673</v>
      </c>
      <c r="BX152" s="7" t="n">
        <v>0.3827888102131414</v>
      </c>
      <c r="BY152" s="7" t="n">
        <v>0.4481457133064843</v>
      </c>
      <c r="BZ152" s="7" t="n">
        <v>0.5759734891493993</v>
      </c>
      <c r="CA152" s="7" t="n">
        <v>0.7413829830832005</v>
      </c>
      <c r="CB152" s="7" t="n">
        <v>0.5514337636384476</v>
      </c>
      <c r="CC152" s="7" t="n">
        <v>0.9343262757153639</v>
      </c>
      <c r="CD152" s="7" t="n">
        <v>0.8997261114150292</v>
      </c>
      <c r="CE152" s="7" t="n">
        <v>0.3287513194813151</v>
      </c>
      <c r="CF152" s="7" t="n">
        <v>0.3025493758902486</v>
      </c>
      <c r="CG152" s="7" t="n">
        <v>0.3346663582242546</v>
      </c>
      <c r="CH152" s="7" t="n">
        <v>0.5760783065717746</v>
      </c>
      <c r="CI152" s="7" t="n">
        <v>0.8827541451851507</v>
      </c>
      <c r="CJ152" s="7" t="n">
        <v>0.9885583484769394</v>
      </c>
      <c r="CK152" s="7" t="n">
        <v>0.6774952430921033</v>
      </c>
      <c r="CL152" s="7" t="n">
        <v>0.7548068885273719</v>
      </c>
      <c r="CM152" s="7" t="n">
        <v>0.2710953058568748</v>
      </c>
      <c r="CN152" s="7" t="n">
        <v>0.5108506410701903</v>
      </c>
      <c r="CO152" s="7" t="n">
        <v>0.5583788106117509</v>
      </c>
      <c r="CP152" s="7" t="n">
        <v>0.537331349023168</v>
      </c>
      <c r="CQ152" s="7" t="n">
        <v>0.9257343073877651</v>
      </c>
      <c r="CR152" s="7" t="n">
        <v>0.6801717847208704</v>
      </c>
      <c r="CS152" s="7" t="n">
        <v>0.4347115639163221</v>
      </c>
      <c r="CT152" s="7" t="n">
        <v>0.3791374041800206</v>
      </c>
      <c r="CU152" s="7" t="n">
        <v>0.4305041177272521</v>
      </c>
      <c r="CV152" s="7" t="n">
        <v>0.4680844803075754</v>
      </c>
      <c r="CW152" s="7" t="n">
        <v>0.7231664267664941</v>
      </c>
      <c r="CX152" s="7" t="n">
        <v>0.4252346795778876</v>
      </c>
      <c r="CY152" s="7" t="n">
        <v>0.5372077695101645</v>
      </c>
      <c r="CZ152" s="7" t="n">
        <v>0.4166382758111819</v>
      </c>
      <c r="DA152" s="7" t="n">
        <v>0.6197213493091596</v>
      </c>
      <c r="DB152" s="7" t="n">
        <v>0.4857237202643079</v>
      </c>
      <c r="DC152" s="7" t="n">
        <v>0.5366285912217055</v>
      </c>
      <c r="DD152" s="7" t="n">
        <v>0.9491118247984897</v>
      </c>
      <c r="DE152" s="7" t="n">
        <v>0.6059181498895179</v>
      </c>
      <c r="DF152" s="7" t="n">
        <v>0.5300404201958608</v>
      </c>
      <c r="DG152" s="7" t="n">
        <v>0.4274729273831664</v>
      </c>
      <c r="DH152" s="7" t="n">
        <v>0.9195843581004539</v>
      </c>
      <c r="DI152" s="7" t="n">
        <v>0.9498029208122536</v>
      </c>
      <c r="DJ152" s="7" t="n">
        <v>0.437498027796851</v>
      </c>
      <c r="DK152" s="7" t="n">
        <v>0.9120130709556303</v>
      </c>
      <c r="DL152" s="7" t="n">
        <v>0.4385141486710142</v>
      </c>
      <c r="DM152" s="7" t="n">
        <v>0.4642709316285802</v>
      </c>
      <c r="DN152" s="7" t="n">
        <v>0.3286261286779667</v>
      </c>
      <c r="DO152" s="7" t="n">
        <v>0.4539810534937346</v>
      </c>
      <c r="DP152" s="7" t="n">
        <v>0.6727792029722881</v>
      </c>
      <c r="DQ152" s="7" t="n">
        <v>0.3888239298352659</v>
      </c>
      <c r="DR152" s="7" t="n">
        <v>0.3488530202900237</v>
      </c>
      <c r="DS152" s="7" t="n">
        <v>0.4434887184968104</v>
      </c>
      <c r="DT152" s="7" t="n">
        <v>0.3791688171196994</v>
      </c>
      <c r="DU152" s="7" t="n">
        <v>0.4331112418931896</v>
      </c>
      <c r="DV152" s="7" t="n">
        <v>0.718771277873034</v>
      </c>
      <c r="DW152" s="7" t="n">
        <v>0.3372145195587027</v>
      </c>
      <c r="DX152" s="7" t="n">
        <v>0.3494074088671698</v>
      </c>
      <c r="DY152" s="7" t="n">
        <v>0.4412379721213837</v>
      </c>
      <c r="DZ152" s="7" t="n">
        <v>0.4966514946359484</v>
      </c>
      <c r="EA152" s="7" t="n">
        <v>0.9157557064284401</v>
      </c>
      <c r="EB152" s="7" t="n">
        <v>0.351694072183391</v>
      </c>
      <c r="EC152" s="7" t="n">
        <v>0.2499177585328535</v>
      </c>
      <c r="ED152" s="7" t="n">
        <v>0.6610864940893886</v>
      </c>
      <c r="EE152" s="7" t="n">
        <v>0.3307211441372732</v>
      </c>
      <c r="EF152" s="7" t="n">
        <v>0.2202946961174578</v>
      </c>
      <c r="EG152" s="7" t="n">
        <v>0.6955477178252734</v>
      </c>
      <c r="EH152" s="7" t="n">
        <v>0.6524374964307871</v>
      </c>
      <c r="EI152" s="7" t="n">
        <v>0.8921488501829732</v>
      </c>
      <c r="EJ152" s="7" t="n">
        <v>0.8922433892483064</v>
      </c>
      <c r="EK152" s="7" t="n">
        <v>0.3488308560309328</v>
      </c>
      <c r="EL152" s="7" t="n">
        <v>0.6080266239436146</v>
      </c>
      <c r="EM152" s="7" t="n">
        <v>0.6398873859865158</v>
      </c>
      <c r="EN152" s="7" t="n">
        <v>0.6190980611352902</v>
      </c>
      <c r="EO152" s="7" t="n">
        <v>0.3363942115764278</v>
      </c>
      <c r="EP152" s="7" t="n">
        <v>0.6971536454741056</v>
      </c>
      <c r="EQ152" s="7" t="n">
        <v>0.3244834196641413</v>
      </c>
      <c r="ER152" s="7" t="n">
        <v>0.5023887447305221</v>
      </c>
      <c r="ES152" s="7" t="n">
        <v>0.6703712464812955</v>
      </c>
      <c r="ET152" s="7" t="n">
        <v>0.9566914318786287</v>
      </c>
      <c r="EU152" s="7" t="n">
        <v>0.4136297122346351</v>
      </c>
      <c r="EV152" s="7" t="n">
        <v>0.7403267387307018</v>
      </c>
      <c r="EW152" s="7" t="n">
        <v>1</v>
      </c>
      <c r="EX152" s="7" t="n">
        <v>0.9025144660716288</v>
      </c>
      <c r="EY152" s="7" t="n">
        <v>0.7644781719975878</v>
      </c>
      <c r="EZ152" s="7" t="n">
        <v>0.903575891004372</v>
      </c>
      <c r="FA152" s="7" t="n">
        <v>0.993009546524659</v>
      </c>
      <c r="FB152" s="7" t="n">
        <v>0.9316074767644651</v>
      </c>
      <c r="FC152" s="7" t="n">
        <v>0.9580816354425807</v>
      </c>
      <c r="FD152" s="7" t="n">
        <v>0.7672679169594842</v>
      </c>
      <c r="FE152" s="7" t="n">
        <v>0.9367822457645273</v>
      </c>
      <c r="FF152" s="7" t="n">
        <v>0.892586409014215</v>
      </c>
      <c r="FG152" s="7" t="n">
        <v>0.9483921451592969</v>
      </c>
      <c r="FH152" s="7" t="n">
        <v>0.03755133032180169</v>
      </c>
      <c r="FI152" s="7" t="n">
        <v>0.02133038745077028</v>
      </c>
      <c r="FJ152" s="7" t="n">
        <v>0.03222646319164942</v>
      </c>
      <c r="FK152" s="7" t="n">
        <v>0.07371336437890223</v>
      </c>
      <c r="FL152" s="7" t="n">
        <v>0.8826420597383291</v>
      </c>
      <c r="FM152" s="7" t="n">
        <v>0.687063543814823</v>
      </c>
      <c r="FN152" s="7" t="n">
        <v>0.08126893498146555</v>
      </c>
      <c r="FO152" s="7" t="n">
        <v>-0.004287918144465806</v>
      </c>
      <c r="FP152" s="7" t="n">
        <v>-0.005023990242258868</v>
      </c>
      <c r="FQ152" s="7" t="n">
        <v>0.1106912967623111</v>
      </c>
      <c r="FR152" s="7" t="n">
        <v>0.03275545741744362</v>
      </c>
    </row>
    <row r="153">
      <c r="A153" s="6" t="inlineStr">
        <is>
          <t>HSCGSI.HK</t>
        </is>
      </c>
      <c r="B153" s="6" t="inlineStr">
        <is>
          <t>恒生消费指数</t>
        </is>
      </c>
      <c r="C153" s="7" t="n">
        <v>0.5664931592542184</v>
      </c>
      <c r="D153" s="7" t="n">
        <v>0.6126291987574649</v>
      </c>
      <c r="E153" s="7" t="n">
        <v>0.545614481914773</v>
      </c>
      <c r="F153" s="7" t="n">
        <v>0.6375322604751827</v>
      </c>
      <c r="G153" s="7" t="n">
        <v>0.5207089186780955</v>
      </c>
      <c r="H153" s="7" t="n">
        <v>0.7077773132500516</v>
      </c>
      <c r="I153" s="7" t="n">
        <v>0.6548936588340822</v>
      </c>
      <c r="J153" s="7" t="n">
        <v>0.5689189982812372</v>
      </c>
      <c r="K153" s="7" t="n">
        <v>0.2724692305355827</v>
      </c>
      <c r="L153" s="7" t="n">
        <v>0.2410243757745653</v>
      </c>
      <c r="M153" s="7" t="n">
        <v>0.288178575018842</v>
      </c>
      <c r="N153" s="7" t="n">
        <v>0.3348382204046803</v>
      </c>
      <c r="O153" s="7" t="n">
        <v>0.3015715696082342</v>
      </c>
      <c r="P153" s="7" t="n">
        <v>0.344225515454095</v>
      </c>
      <c r="Q153" s="7" t="n">
        <v>0.6051442222544753</v>
      </c>
      <c r="R153" s="7" t="n">
        <v>0.721408454755894</v>
      </c>
      <c r="S153" s="7" t="n">
        <v>0.5847108997969521</v>
      </c>
      <c r="T153" s="7" t="n">
        <v>0.5753797280226793</v>
      </c>
      <c r="U153" s="7" t="n">
        <v>0.408238010412969</v>
      </c>
      <c r="V153" s="7" t="n">
        <v>0.5552127691338028</v>
      </c>
      <c r="W153" s="7" t="n">
        <v>0.5434314615828214</v>
      </c>
      <c r="X153" s="7" t="n">
        <v>0.5633276547424267</v>
      </c>
      <c r="Y153" s="7" t="n">
        <v>0.4945518435919626</v>
      </c>
      <c r="Z153" s="7" t="n">
        <v>0.5531948249457084</v>
      </c>
      <c r="AA153" s="7" t="n">
        <v>0.517071096500483</v>
      </c>
      <c r="AB153" s="7" t="n">
        <v>0.4970468264346232</v>
      </c>
      <c r="AC153" s="7" t="n">
        <v>0.5669629622463952</v>
      </c>
      <c r="AD153" s="7" t="n">
        <v>0.5620939611800747</v>
      </c>
      <c r="AE153" s="7" t="n">
        <v>0.6984686824871025</v>
      </c>
      <c r="AF153" s="7" t="n">
        <v>0.5099302411257106</v>
      </c>
      <c r="AG153" s="7" t="n">
        <v>0.5041590236807996</v>
      </c>
      <c r="AH153" s="7" t="n">
        <v>0.5964608110603041</v>
      </c>
      <c r="AI153" s="7" t="n">
        <v>0.4173250859991491</v>
      </c>
      <c r="AJ153" s="7" t="n">
        <v>0.5030079022432343</v>
      </c>
      <c r="AK153" s="7" t="n">
        <v>0.3219662641181466</v>
      </c>
      <c r="AL153" s="7" t="n">
        <v>0.4716041154210084</v>
      </c>
      <c r="AM153" s="7" t="n">
        <v>0.3709504006162532</v>
      </c>
      <c r="AN153" s="7" t="n">
        <v>0.2579646494104788</v>
      </c>
      <c r="AO153" s="7" t="n">
        <v>0.3722578404423981</v>
      </c>
      <c r="AP153" s="7" t="n">
        <v>0.2998287475155118</v>
      </c>
      <c r="AQ153" s="7" t="n">
        <v>0.3758957611136497</v>
      </c>
      <c r="AR153" s="7" t="n">
        <v>0.6311152100279922</v>
      </c>
      <c r="AS153" s="7" t="n">
        <v>0.4970044039199895</v>
      </c>
      <c r="AT153" s="7" t="n">
        <v>0.4614570800042138</v>
      </c>
      <c r="AU153" s="7" t="n">
        <v>0.4868902492701257</v>
      </c>
      <c r="AV153" s="7" t="n">
        <v>0.3616762420538789</v>
      </c>
      <c r="AW153" s="7" t="n">
        <v>0.4004948020570543</v>
      </c>
      <c r="AX153" s="7" t="n">
        <v>0.4958999721114036</v>
      </c>
      <c r="AY153" s="7" t="n">
        <v>0.5041590147876309</v>
      </c>
      <c r="AZ153" s="7" t="n">
        <v>0.3576036714640106</v>
      </c>
      <c r="BA153" s="7" t="n">
        <v>0.3384482989695501</v>
      </c>
      <c r="BB153" s="7" t="n">
        <v>0.3538384157016548</v>
      </c>
      <c r="BC153" s="7" t="n">
        <v>0.4599263341808</v>
      </c>
      <c r="BD153" s="7" t="n">
        <v>0.4264058118258372</v>
      </c>
      <c r="BE153" s="7" t="n">
        <v>0.4170739750100704</v>
      </c>
      <c r="BF153" s="7" t="n">
        <v>0.723152712582647</v>
      </c>
      <c r="BG153" s="7" t="n">
        <v>0.4713342798721872</v>
      </c>
      <c r="BH153" s="7" t="n">
        <v>0.5144891897205082</v>
      </c>
      <c r="BI153" s="7" t="n">
        <v>0.6459772010332974</v>
      </c>
      <c r="BJ153" s="7" t="n">
        <v>0.5977726144667699</v>
      </c>
      <c r="BK153" s="7" t="n">
        <v>0.4260431627798932</v>
      </c>
      <c r="BL153" s="7" t="n">
        <v>0.2698418607096841</v>
      </c>
      <c r="BM153" s="7" t="n">
        <v>0.9005450872512335</v>
      </c>
      <c r="BN153" s="7" t="n">
        <v>0.5255803094879334</v>
      </c>
      <c r="BO153" s="7" t="n">
        <v>0.569762553590577</v>
      </c>
      <c r="BP153" s="7" t="n">
        <v>0.4587248235944867</v>
      </c>
      <c r="BQ153" s="7" t="n">
        <v>0.6213901304437125</v>
      </c>
      <c r="BR153" s="7" t="n">
        <v>0.5632264352441947</v>
      </c>
      <c r="BS153" s="7" t="n">
        <v>0.3173857386150971</v>
      </c>
      <c r="BT153" s="7" t="n">
        <v>0.340114987375123</v>
      </c>
      <c r="BU153" s="7" t="n">
        <v>0.5237047430967158</v>
      </c>
      <c r="BV153" s="7" t="n">
        <v>0.6045731808417563</v>
      </c>
      <c r="BW153" s="7" t="n">
        <v>0.6138425999017246</v>
      </c>
      <c r="BX153" s="7" t="n">
        <v>0.3040800344521278</v>
      </c>
      <c r="BY153" s="7" t="n">
        <v>0.3840678213274297</v>
      </c>
      <c r="BZ153" s="7" t="n">
        <v>0.5110740075216857</v>
      </c>
      <c r="CA153" s="7" t="n">
        <v>0.5909297652932252</v>
      </c>
      <c r="CB153" s="7" t="n">
        <v>0.4880501854218786</v>
      </c>
      <c r="CC153" s="7" t="n">
        <v>0.8816292727926456</v>
      </c>
      <c r="CD153" s="7" t="n">
        <v>0.7430369407688659</v>
      </c>
      <c r="CE153" s="7" t="n">
        <v>0.2684528096604925</v>
      </c>
      <c r="CF153" s="7" t="n">
        <v>0.2665647155000128</v>
      </c>
      <c r="CG153" s="7" t="n">
        <v>0.2930028421663126</v>
      </c>
      <c r="CH153" s="7" t="n">
        <v>0.4966366107608785</v>
      </c>
      <c r="CI153" s="7" t="n">
        <v>0.7162122061246997</v>
      </c>
      <c r="CJ153" s="7" t="n">
        <v>0.915480824710198</v>
      </c>
      <c r="CK153" s="7" t="n">
        <v>0.5558662297444993</v>
      </c>
      <c r="CL153" s="7" t="n">
        <v>0.7775120598379666</v>
      </c>
      <c r="CM153" s="7" t="n">
        <v>0.2358561884489008</v>
      </c>
      <c r="CN153" s="7" t="n">
        <v>0.4295250242172017</v>
      </c>
      <c r="CO153" s="7" t="n">
        <v>0.5002370363211698</v>
      </c>
      <c r="CP153" s="7" t="n">
        <v>0.5007273253146779</v>
      </c>
      <c r="CQ153" s="7" t="n">
        <v>0.8052347447249464</v>
      </c>
      <c r="CR153" s="7" t="n">
        <v>0.5998015359417157</v>
      </c>
      <c r="CS153" s="7" t="n">
        <v>0.3619340459669882</v>
      </c>
      <c r="CT153" s="7" t="n">
        <v>0.296531682782097</v>
      </c>
      <c r="CU153" s="7" t="n">
        <v>0.3233939589442197</v>
      </c>
      <c r="CV153" s="7" t="n">
        <v>0.3854442455823845</v>
      </c>
      <c r="CW153" s="7" t="n">
        <v>0.6693947538905479</v>
      </c>
      <c r="CX153" s="7" t="n">
        <v>0.3576718877672857</v>
      </c>
      <c r="CY153" s="7" t="n">
        <v>0.478515797502439</v>
      </c>
      <c r="CZ153" s="7" t="n">
        <v>0.3004830373881676</v>
      </c>
      <c r="DA153" s="7" t="n">
        <v>0.5519008331607106</v>
      </c>
      <c r="DB153" s="7" t="n">
        <v>0.394242272890086</v>
      </c>
      <c r="DC153" s="7" t="n">
        <v>0.4568436857659173</v>
      </c>
      <c r="DD153" s="7" t="n">
        <v>0.9409656870004234</v>
      </c>
      <c r="DE153" s="7" t="n">
        <v>0.6804379115757043</v>
      </c>
      <c r="DF153" s="7" t="n">
        <v>0.4689536765909501</v>
      </c>
      <c r="DG153" s="7" t="n">
        <v>0.3571174980815066</v>
      </c>
      <c r="DH153" s="7" t="n">
        <v>0.8778579500211489</v>
      </c>
      <c r="DI153" s="7" t="n">
        <v>0.9189338151928871</v>
      </c>
      <c r="DJ153" s="7" t="n">
        <v>0.3624170346171932</v>
      </c>
      <c r="DK153" s="7" t="n">
        <v>0.897317486322684</v>
      </c>
      <c r="DL153" s="7" t="n">
        <v>0.324242219764064</v>
      </c>
      <c r="DM153" s="7" t="n">
        <v>0.38112746043846</v>
      </c>
      <c r="DN153" s="7" t="n">
        <v>0.2630576205866134</v>
      </c>
      <c r="DO153" s="7" t="n">
        <v>0.4672789857494342</v>
      </c>
      <c r="DP153" s="7" t="n">
        <v>0.6846804097297505</v>
      </c>
      <c r="DQ153" s="7" t="n">
        <v>0.3368226419289119</v>
      </c>
      <c r="DR153" s="7" t="n">
        <v>0.2719248043357111</v>
      </c>
      <c r="DS153" s="7" t="n">
        <v>0.3952791495652988</v>
      </c>
      <c r="DT153" s="7" t="n">
        <v>0.3422389271028308</v>
      </c>
      <c r="DU153" s="7" t="n">
        <v>0.3604661407628589</v>
      </c>
      <c r="DV153" s="7" t="n">
        <v>0.5853373187291219</v>
      </c>
      <c r="DW153" s="7" t="n">
        <v>0.2574490066824084</v>
      </c>
      <c r="DX153" s="7" t="n">
        <v>0.2730646668913533</v>
      </c>
      <c r="DY153" s="7" t="n">
        <v>0.3549218475496603</v>
      </c>
      <c r="DZ153" s="7" t="n">
        <v>0.4145766135294168</v>
      </c>
      <c r="EA153" s="7" t="n">
        <v>0.8646243058820678</v>
      </c>
      <c r="EB153" s="7" t="n">
        <v>0.2748971612794002</v>
      </c>
      <c r="EC153" s="7" t="n">
        <v>0.2347883007626141</v>
      </c>
      <c r="ED153" s="7" t="n">
        <v>0.5669961921764941</v>
      </c>
      <c r="EE153" s="7" t="n">
        <v>0.3580281191006919</v>
      </c>
      <c r="EF153" s="7" t="n">
        <v>0.2619746795504224</v>
      </c>
      <c r="EG153" s="7" t="n">
        <v>0.5046640077494621</v>
      </c>
      <c r="EH153" s="7" t="n">
        <v>0.6040540801995091</v>
      </c>
      <c r="EI153" s="7" t="n">
        <v>0.6775903629145253</v>
      </c>
      <c r="EJ153" s="7" t="n">
        <v>0.6724053004200867</v>
      </c>
      <c r="EK153" s="7" t="n">
        <v>0.272254129049005</v>
      </c>
      <c r="EL153" s="7" t="n">
        <v>0.5493755574279102</v>
      </c>
      <c r="EM153" s="7" t="n">
        <v>0.4167108921735181</v>
      </c>
      <c r="EN153" s="7" t="n">
        <v>0.5056354264823629</v>
      </c>
      <c r="EO153" s="7" t="n">
        <v>0.2616052179353588</v>
      </c>
      <c r="EP153" s="7" t="n">
        <v>0.5757916849075233</v>
      </c>
      <c r="EQ153" s="7" t="n">
        <v>0.2791314380892709</v>
      </c>
      <c r="ER153" s="7" t="n">
        <v>0.446526541490595</v>
      </c>
      <c r="ES153" s="7" t="n">
        <v>0.5131154963237411</v>
      </c>
      <c r="ET153" s="7" t="n">
        <v>0.9014181724179576</v>
      </c>
      <c r="EU153" s="7" t="n">
        <v>0.3601770738873027</v>
      </c>
      <c r="EV153" s="7" t="n">
        <v>0.7533815750318901</v>
      </c>
      <c r="EW153" s="7" t="n">
        <v>0.9025144660716288</v>
      </c>
      <c r="EX153" s="7" t="n">
        <v>1</v>
      </c>
      <c r="EY153" s="7" t="n">
        <v>0.786927985937137</v>
      </c>
      <c r="EZ153" s="7" t="n">
        <v>0.7427404351600317</v>
      </c>
      <c r="FA153" s="7" t="n">
        <v>0.9244102881747026</v>
      </c>
      <c r="FB153" s="7" t="n">
        <v>0.9226389922114391</v>
      </c>
      <c r="FC153" s="7" t="n">
        <v>0.8586823223189993</v>
      </c>
      <c r="FD153" s="7" t="n">
        <v>0.7923486928180962</v>
      </c>
      <c r="FE153" s="7" t="n">
        <v>0.8376767126238543</v>
      </c>
      <c r="FF153" s="7" t="n">
        <v>0.8061335351749941</v>
      </c>
      <c r="FG153" s="7" t="n">
        <v>0.9211959010454328</v>
      </c>
      <c r="FH153" s="7" t="n">
        <v>0.09773306492282428</v>
      </c>
      <c r="FI153" s="7" t="n">
        <v>0.1168083959698185</v>
      </c>
      <c r="FJ153" s="7" t="n">
        <v>0.06622763017138239</v>
      </c>
      <c r="FK153" s="7" t="n">
        <v>0.08174673219101974</v>
      </c>
      <c r="FL153" s="7" t="n">
        <v>0.6894484683678257</v>
      </c>
      <c r="FM153" s="7" t="n">
        <v>0.5687457329291516</v>
      </c>
      <c r="FN153" s="7" t="n">
        <v>0.02628070051196462</v>
      </c>
      <c r="FO153" s="7" t="n">
        <v>0.04244093175342657</v>
      </c>
      <c r="FP153" s="7" t="n">
        <v>0.04258894030266167</v>
      </c>
      <c r="FQ153" s="7" t="n">
        <v>0.1486446372564316</v>
      </c>
      <c r="FR153" s="7" t="n">
        <v>0.06610369983322874</v>
      </c>
    </row>
    <row r="154">
      <c r="A154" s="6" t="inlineStr">
        <is>
          <t>HSHCI.HK</t>
        </is>
      </c>
      <c r="B154" s="6" t="inlineStr">
        <is>
          <t>恒生医疗保健指数</t>
        </is>
      </c>
      <c r="C154" s="7" t="n">
        <v>0.7056611204594699</v>
      </c>
      <c r="D154" s="7" t="n">
        <v>0.7221598726804317</v>
      </c>
      <c r="E154" s="7" t="n">
        <v>0.5314440940105992</v>
      </c>
      <c r="F154" s="7" t="n">
        <v>0.7077198552235169</v>
      </c>
      <c r="G154" s="7" t="n">
        <v>0.5807813094953046</v>
      </c>
      <c r="H154" s="7" t="n">
        <v>0.7246413344549667</v>
      </c>
      <c r="I154" s="7" t="n">
        <v>0.7778240894525306</v>
      </c>
      <c r="J154" s="7" t="n">
        <v>0.7306208580317102</v>
      </c>
      <c r="K154" s="7" t="n">
        <v>0.5497516045520192</v>
      </c>
      <c r="L154" s="7" t="n">
        <v>0.5149712284795975</v>
      </c>
      <c r="M154" s="7" t="n">
        <v>0.5859707443636859</v>
      </c>
      <c r="N154" s="7" t="n">
        <v>0.6065956983993547</v>
      </c>
      <c r="O154" s="7" t="n">
        <v>0.6005954064992628</v>
      </c>
      <c r="P154" s="7" t="n">
        <v>0.6363179123041114</v>
      </c>
      <c r="Q154" s="7" t="n">
        <v>0.751879724909751</v>
      </c>
      <c r="R154" s="7" t="n">
        <v>0.7295569110971885</v>
      </c>
      <c r="S154" s="7" t="n">
        <v>0.6844640474049346</v>
      </c>
      <c r="T154" s="7" t="n">
        <v>0.5953599241336169</v>
      </c>
      <c r="U154" s="7" t="n">
        <v>0.6282782651248479</v>
      </c>
      <c r="V154" s="7" t="n">
        <v>0.6954761212899632</v>
      </c>
      <c r="W154" s="7" t="n">
        <v>0.6752900837705533</v>
      </c>
      <c r="X154" s="7" t="n">
        <v>0.7326258355336696</v>
      </c>
      <c r="Y154" s="7" t="n">
        <v>0.6937652529962822</v>
      </c>
      <c r="Z154" s="7" t="n">
        <v>0.7269400587960616</v>
      </c>
      <c r="AA154" s="7" t="n">
        <v>0.7745405451051995</v>
      </c>
      <c r="AB154" s="7" t="n">
        <v>0.7301579284820451</v>
      </c>
      <c r="AC154" s="7" t="n">
        <v>0.5877250347094265</v>
      </c>
      <c r="AD154" s="7" t="n">
        <v>0.5641331242312957</v>
      </c>
      <c r="AE154" s="7" t="n">
        <v>0.7267568691546261</v>
      </c>
      <c r="AF154" s="7" t="n">
        <v>0.7637488878108202</v>
      </c>
      <c r="AG154" s="7" t="n">
        <v>0.5483636826173804</v>
      </c>
      <c r="AH154" s="7" t="n">
        <v>0.684686647921914</v>
      </c>
      <c r="AI154" s="7" t="n">
        <v>0.6829301649126089</v>
      </c>
      <c r="AJ154" s="7" t="n">
        <v>0.7611780722961747</v>
      </c>
      <c r="AK154" s="7" t="n">
        <v>0.5772296818810261</v>
      </c>
      <c r="AL154" s="7" t="n">
        <v>0.6981906940582335</v>
      </c>
      <c r="AM154" s="7" t="n">
        <v>0.6561545222490084</v>
      </c>
      <c r="AN154" s="7" t="n">
        <v>0.5381335233387264</v>
      </c>
      <c r="AO154" s="7" t="n">
        <v>0.6569767526784398</v>
      </c>
      <c r="AP154" s="7" t="n">
        <v>0.5862854299528419</v>
      </c>
      <c r="AQ154" s="7" t="n">
        <v>0.5981759972651056</v>
      </c>
      <c r="AR154" s="7" t="n">
        <v>0.7244714244994561</v>
      </c>
      <c r="AS154" s="7" t="n">
        <v>0.7175953009405739</v>
      </c>
      <c r="AT154" s="7" t="n">
        <v>0.6309611115813618</v>
      </c>
      <c r="AU154" s="7" t="n">
        <v>0.7565956720321017</v>
      </c>
      <c r="AV154" s="7" t="n">
        <v>0.6463253472033506</v>
      </c>
      <c r="AW154" s="7" t="n">
        <v>0.6714452876631721</v>
      </c>
      <c r="AX154" s="7" t="n">
        <v>0.7148771426322474</v>
      </c>
      <c r="AY154" s="7" t="n">
        <v>0.5483636858616963</v>
      </c>
      <c r="AZ154" s="7" t="n">
        <v>0.5545086941314071</v>
      </c>
      <c r="BA154" s="7" t="n">
        <v>0.560352231351587</v>
      </c>
      <c r="BB154" s="7" t="n">
        <v>0.5546883197556016</v>
      </c>
      <c r="BC154" s="7" t="n">
        <v>0.6201592410155362</v>
      </c>
      <c r="BD154" s="7" t="n">
        <v>0.6937363992338511</v>
      </c>
      <c r="BE154" s="7" t="n">
        <v>0.4102020073929476</v>
      </c>
      <c r="BF154" s="7" t="n">
        <v>0.7334107228334117</v>
      </c>
      <c r="BG154" s="7" t="n">
        <v>0.7487723689143373</v>
      </c>
      <c r="BH154" s="7" t="n">
        <v>0.5892949224308581</v>
      </c>
      <c r="BI154" s="7" t="n">
        <v>0.5858111246664818</v>
      </c>
      <c r="BJ154" s="7" t="n">
        <v>0.7202051238592126</v>
      </c>
      <c r="BK154" s="7" t="n">
        <v>0.6318499992237815</v>
      </c>
      <c r="BL154" s="7" t="n">
        <v>0.5034421413103526</v>
      </c>
      <c r="BM154" s="7" t="n">
        <v>0.7878421575997528</v>
      </c>
      <c r="BN154" s="7" t="n">
        <v>0.5820921051716882</v>
      </c>
      <c r="BO154" s="7" t="n">
        <v>0.6203917598109346</v>
      </c>
      <c r="BP154" s="7" t="n">
        <v>0.6598183959213941</v>
      </c>
      <c r="BQ154" s="7" t="n">
        <v>0.6757458536478912</v>
      </c>
      <c r="BR154" s="7" t="n">
        <v>0.7121766781529921</v>
      </c>
      <c r="BS154" s="7" t="n">
        <v>0.5449277629444385</v>
      </c>
      <c r="BT154" s="7" t="n">
        <v>0.5919439106235552</v>
      </c>
      <c r="BU154" s="7" t="n">
        <v>0.6818589070687674</v>
      </c>
      <c r="BV154" s="7" t="n">
        <v>0.6725886558761562</v>
      </c>
      <c r="BW154" s="7" t="n">
        <v>0.7562048624563337</v>
      </c>
      <c r="BX154" s="7" t="n">
        <v>0.5648611809907679</v>
      </c>
      <c r="BY154" s="7" t="n">
        <v>0.625877193916813</v>
      </c>
      <c r="BZ154" s="7" t="n">
        <v>0.7775248116174205</v>
      </c>
      <c r="CA154" s="7" t="n">
        <v>0.6355805711915732</v>
      </c>
      <c r="CB154" s="7" t="n">
        <v>0.766701546280138</v>
      </c>
      <c r="CC154" s="7" t="n">
        <v>0.8075411749205997</v>
      </c>
      <c r="CD154" s="7" t="n">
        <v>0.6930952366343117</v>
      </c>
      <c r="CE154" s="7" t="n">
        <v>0.5213121347136821</v>
      </c>
      <c r="CF154" s="7" t="n">
        <v>0.5204257443320877</v>
      </c>
      <c r="CG154" s="7" t="n">
        <v>0.5395320196592345</v>
      </c>
      <c r="CH154" s="7" t="n">
        <v>0.6887320279898824</v>
      </c>
      <c r="CI154" s="7" t="n">
        <v>0.6309256312136267</v>
      </c>
      <c r="CJ154" s="7" t="n">
        <v>0.7678988426874925</v>
      </c>
      <c r="CK154" s="7" t="n">
        <v>0.609774826613239</v>
      </c>
      <c r="CL154" s="7" t="n">
        <v>0.9981247200448697</v>
      </c>
      <c r="CM154" s="7" t="n">
        <v>0.4123760544157838</v>
      </c>
      <c r="CN154" s="7" t="n">
        <v>0.6956749738017615</v>
      </c>
      <c r="CO154" s="7" t="n">
        <v>0.6733720625407729</v>
      </c>
      <c r="CP154" s="7" t="n">
        <v>0.5489964032722444</v>
      </c>
      <c r="CQ154" s="7" t="n">
        <v>0.8056692204772267</v>
      </c>
      <c r="CR154" s="7" t="n">
        <v>0.692153204237119</v>
      </c>
      <c r="CS154" s="7" t="n">
        <v>0.5471226894426925</v>
      </c>
      <c r="CT154" s="7" t="n">
        <v>0.5605952179206763</v>
      </c>
      <c r="CU154" s="7" t="n">
        <v>0.5601545222872737</v>
      </c>
      <c r="CV154" s="7" t="n">
        <v>0.6383840786943396</v>
      </c>
      <c r="CW154" s="7" t="n">
        <v>0.7296461994337383</v>
      </c>
      <c r="CX154" s="7" t="n">
        <v>0.632409662615636</v>
      </c>
      <c r="CY154" s="7" t="n">
        <v>0.7685005332053444</v>
      </c>
      <c r="CZ154" s="7" t="n">
        <v>0.5326847437737855</v>
      </c>
      <c r="DA154" s="7" t="n">
        <v>0.5864966991514456</v>
      </c>
      <c r="DB154" s="7" t="n">
        <v>0.6539609392821414</v>
      </c>
      <c r="DC154" s="7" t="n">
        <v>0.6163033416336008</v>
      </c>
      <c r="DD154" s="7" t="n">
        <v>0.8304898816199558</v>
      </c>
      <c r="DE154" s="7" t="n">
        <v>0.7402404424270765</v>
      </c>
      <c r="DF154" s="7" t="n">
        <v>0.7550772039932769</v>
      </c>
      <c r="DG154" s="7" t="n">
        <v>0.5564639154303201</v>
      </c>
      <c r="DH154" s="7" t="n">
        <v>0.8967093200033986</v>
      </c>
      <c r="DI154" s="7" t="n">
        <v>0.8684386785200019</v>
      </c>
      <c r="DJ154" s="7" t="n">
        <v>0.5972303024557981</v>
      </c>
      <c r="DK154" s="7" t="n">
        <v>0.8841846933187157</v>
      </c>
      <c r="DL154" s="7" t="n">
        <v>0.6303414353909982</v>
      </c>
      <c r="DM154" s="7" t="n">
        <v>0.6778923086475157</v>
      </c>
      <c r="DN154" s="7" t="n">
        <v>0.5362025859267147</v>
      </c>
      <c r="DO154" s="7" t="n">
        <v>0.4983792809101011</v>
      </c>
      <c r="DP154" s="7" t="n">
        <v>0.9741772128140174</v>
      </c>
      <c r="DQ154" s="7" t="n">
        <v>0.5020882351769411</v>
      </c>
      <c r="DR154" s="7" t="n">
        <v>0.5340170927005774</v>
      </c>
      <c r="DS154" s="7" t="n">
        <v>0.621736982065392</v>
      </c>
      <c r="DT154" s="7" t="n">
        <v>0.5472999037627188</v>
      </c>
      <c r="DU154" s="7" t="n">
        <v>0.5786523291676625</v>
      </c>
      <c r="DV154" s="7" t="n">
        <v>0.6354406379150593</v>
      </c>
      <c r="DW154" s="7" t="n">
        <v>0.5169051662697253</v>
      </c>
      <c r="DX154" s="7" t="n">
        <v>0.5254939141361308</v>
      </c>
      <c r="DY154" s="7" t="n">
        <v>0.6154094885316056</v>
      </c>
      <c r="DZ154" s="7" t="n">
        <v>0.6919234650133006</v>
      </c>
      <c r="EA154" s="7" t="n">
        <v>0.8910244752607137</v>
      </c>
      <c r="EB154" s="7" t="n">
        <v>0.5324850548373438</v>
      </c>
      <c r="EC154" s="7" t="n">
        <v>0.1579074917165295</v>
      </c>
      <c r="ED154" s="7" t="n">
        <v>0.6594358004840899</v>
      </c>
      <c r="EE154" s="7" t="n">
        <v>0.0617191026974766</v>
      </c>
      <c r="EF154" s="7" t="n">
        <v>-0.001452349328163549</v>
      </c>
      <c r="EG154" s="7" t="n">
        <v>0.5625322474364824</v>
      </c>
      <c r="EH154" s="7" t="n">
        <v>0.6596377602832399</v>
      </c>
      <c r="EI154" s="7" t="n">
        <v>0.5812278333130769</v>
      </c>
      <c r="EJ154" s="7" t="n">
        <v>0.5500711130704036</v>
      </c>
      <c r="EK154" s="7" t="n">
        <v>0.5294993824713415</v>
      </c>
      <c r="EL154" s="7" t="n">
        <v>0.7457090143206655</v>
      </c>
      <c r="EM154" s="7" t="n">
        <v>0.4072890739717919</v>
      </c>
      <c r="EN154" s="7" t="n">
        <v>0.6459172618499552</v>
      </c>
      <c r="EO154" s="7" t="n">
        <v>0.5240750526160119</v>
      </c>
      <c r="EP154" s="7" t="n">
        <v>0.6197584941133673</v>
      </c>
      <c r="EQ154" s="7" t="n">
        <v>0.5158405754537821</v>
      </c>
      <c r="ER154" s="7" t="n">
        <v>0.7164510082048994</v>
      </c>
      <c r="ES154" s="7" t="n">
        <v>0.5155496820079162</v>
      </c>
      <c r="ET154" s="7" t="n">
        <v>0.7813606587957724</v>
      </c>
      <c r="EU154" s="7" t="n">
        <v>0.5937258567718454</v>
      </c>
      <c r="EV154" s="7" t="n">
        <v>0.9928514121499002</v>
      </c>
      <c r="EW154" s="7" t="n">
        <v>0.7644781719975878</v>
      </c>
      <c r="EX154" s="7" t="n">
        <v>0.786927985937137</v>
      </c>
      <c r="EY154" s="7" t="n">
        <v>1</v>
      </c>
      <c r="EZ154" s="7" t="n">
        <v>0.7147461953341473</v>
      </c>
      <c r="FA154" s="7" t="n">
        <v>0.7905793839766391</v>
      </c>
      <c r="FB154" s="7" t="n">
        <v>0.85807353665457</v>
      </c>
      <c r="FC154" s="7" t="n">
        <v>0.7349116414280076</v>
      </c>
      <c r="FD154" s="7" t="n">
        <v>0.9980597372781984</v>
      </c>
      <c r="FE154" s="7" t="n">
        <v>0.689542192657576</v>
      </c>
      <c r="FF154" s="7" t="n">
        <v>0.8322877443894934</v>
      </c>
      <c r="FG154" s="7" t="n">
        <v>0.8370477427796147</v>
      </c>
      <c r="FH154" s="7" t="n">
        <v>-0.05807206629192236</v>
      </c>
      <c r="FI154" s="7" t="n">
        <v>0.04479187878055684</v>
      </c>
      <c r="FJ154" s="7" t="n">
        <v>-0.004807615571340533</v>
      </c>
      <c r="FK154" s="7" t="n">
        <v>0.04904992625151956</v>
      </c>
      <c r="FL154" s="7" t="n">
        <v>0.6696785670109378</v>
      </c>
      <c r="FM154" s="7" t="n">
        <v>0.6057860595175412</v>
      </c>
      <c r="FN154" s="7" t="n">
        <v>0.1718701161138649</v>
      </c>
      <c r="FO154" s="7" t="n">
        <v>-0.03759717172016918</v>
      </c>
      <c r="FP154" s="7" t="n">
        <v>-0.03768856197049286</v>
      </c>
      <c r="FQ154" s="7" t="n">
        <v>-0.04313134525257555</v>
      </c>
      <c r="FR154" s="7" t="n">
        <v>-0.004650658473898816</v>
      </c>
    </row>
    <row r="155">
      <c r="A155" s="6" t="inlineStr">
        <is>
          <t>HSHYLV.HK</t>
        </is>
      </c>
      <c r="B155" s="6" t="inlineStr">
        <is>
          <t>恒生港股通高股息低波动指数</t>
        </is>
      </c>
      <c r="C155" s="7" t="n">
        <v>0.8013079664919698</v>
      </c>
      <c r="D155" s="7" t="n">
        <v>0.8288835277317278</v>
      </c>
      <c r="E155" s="7" t="n">
        <v>0.795292748031351</v>
      </c>
      <c r="F155" s="7" t="n">
        <v>0.8498467833441455</v>
      </c>
      <c r="G155" s="7" t="n">
        <v>0.8300282110132198</v>
      </c>
      <c r="H155" s="7" t="n">
        <v>0.7432275892943422</v>
      </c>
      <c r="I155" s="7" t="n">
        <v>0.7475505953094069</v>
      </c>
      <c r="J155" s="7" t="n">
        <v>0.7877668564443938</v>
      </c>
      <c r="K155" s="7" t="n">
        <v>0.4560421616399956</v>
      </c>
      <c r="L155" s="7" t="n">
        <v>0.4057498649019062</v>
      </c>
      <c r="M155" s="7" t="n">
        <v>0.4881770311973951</v>
      </c>
      <c r="N155" s="7" t="n">
        <v>0.5192842963658639</v>
      </c>
      <c r="O155" s="7" t="n">
        <v>0.4821911969608662</v>
      </c>
      <c r="P155" s="7" t="n">
        <v>0.522144978109413</v>
      </c>
      <c r="Q155" s="7" t="n">
        <v>0.725892171548567</v>
      </c>
      <c r="R155" s="7" t="n">
        <v>0.7488209879336786</v>
      </c>
      <c r="S155" s="7" t="n">
        <v>0.7208800866408374</v>
      </c>
      <c r="T155" s="7" t="n">
        <v>0.8672471082649315</v>
      </c>
      <c r="U155" s="7" t="n">
        <v>0.5895215821057725</v>
      </c>
      <c r="V155" s="7" t="n">
        <v>0.8162137087196129</v>
      </c>
      <c r="W155" s="7" t="n">
        <v>0.821283583498327</v>
      </c>
      <c r="X155" s="7" t="n">
        <v>0.7836048348601145</v>
      </c>
      <c r="Y155" s="7" t="n">
        <v>0.6694108330973835</v>
      </c>
      <c r="Z155" s="7" t="n">
        <v>0.7615010990247456</v>
      </c>
      <c r="AA155" s="7" t="n">
        <v>0.6859389734137478</v>
      </c>
      <c r="AB155" s="7" t="n">
        <v>0.7123246620301147</v>
      </c>
      <c r="AC155" s="7" t="n">
        <v>0.8224626633502506</v>
      </c>
      <c r="AD155" s="7" t="n">
        <v>0.8267520123089993</v>
      </c>
      <c r="AE155" s="7" t="n">
        <v>0.7500340185728495</v>
      </c>
      <c r="AF155" s="7" t="n">
        <v>0.6785927054678896</v>
      </c>
      <c r="AG155" s="7" t="n">
        <v>0.5819894383069143</v>
      </c>
      <c r="AH155" s="7" t="n">
        <v>0.7054614649013827</v>
      </c>
      <c r="AI155" s="7" t="n">
        <v>0.6476831856884505</v>
      </c>
      <c r="AJ155" s="7" t="n">
        <v>0.6721876141046371</v>
      </c>
      <c r="AK155" s="7" t="n">
        <v>0.46991608603484</v>
      </c>
      <c r="AL155" s="7" t="n">
        <v>0.6665245706109264</v>
      </c>
      <c r="AM155" s="7" t="n">
        <v>0.6072959100573543</v>
      </c>
      <c r="AN155" s="7" t="n">
        <v>0.4659652654600951</v>
      </c>
      <c r="AO155" s="7" t="n">
        <v>0.6010407582443676</v>
      </c>
      <c r="AP155" s="7" t="n">
        <v>0.5676792271238782</v>
      </c>
      <c r="AQ155" s="7" t="n">
        <v>0.5666402693549052</v>
      </c>
      <c r="AR155" s="7" t="n">
        <v>0.7980002407654136</v>
      </c>
      <c r="AS155" s="7" t="n">
        <v>0.6996752195981513</v>
      </c>
      <c r="AT155" s="7" t="n">
        <v>0.6226481571376447</v>
      </c>
      <c r="AU155" s="7" t="n">
        <v>0.6511331017432529</v>
      </c>
      <c r="AV155" s="7" t="n">
        <v>0.6032973479061526</v>
      </c>
      <c r="AW155" s="7" t="n">
        <v>0.6032444159146413</v>
      </c>
      <c r="AX155" s="7" t="n">
        <v>0.6997729814284139</v>
      </c>
      <c r="AY155" s="7" t="n">
        <v>0.5819894560357067</v>
      </c>
      <c r="AZ155" s="7" t="n">
        <v>0.5419016167026788</v>
      </c>
      <c r="BA155" s="7" t="n">
        <v>0.4783896513194568</v>
      </c>
      <c r="BB155" s="7" t="n">
        <v>0.5385662061331172</v>
      </c>
      <c r="BC155" s="7" t="n">
        <v>0.6204803982850464</v>
      </c>
      <c r="BD155" s="7" t="n">
        <v>0.622932830125516</v>
      </c>
      <c r="BE155" s="7" t="n">
        <v>0.7801890178460694</v>
      </c>
      <c r="BF155" s="7" t="n">
        <v>0.7380879932109653</v>
      </c>
      <c r="BG155" s="7" t="n">
        <v>0.6519710238484526</v>
      </c>
      <c r="BH155" s="7" t="n">
        <v>0.796115200685129</v>
      </c>
      <c r="BI155" s="7" t="n">
        <v>0.8222669793220861</v>
      </c>
      <c r="BJ155" s="7" t="n">
        <v>0.8319046895827171</v>
      </c>
      <c r="BK155" s="7" t="n">
        <v>0.6146462335235608</v>
      </c>
      <c r="BL155" s="7" t="n">
        <v>0.373849201677934</v>
      </c>
      <c r="BM155" s="7" t="n">
        <v>0.824401263498645</v>
      </c>
      <c r="BN155" s="7" t="n">
        <v>0.7448505969737289</v>
      </c>
      <c r="BO155" s="7" t="n">
        <v>0.8336831088630687</v>
      </c>
      <c r="BP155" s="7" t="n">
        <v>0.6076921294790466</v>
      </c>
      <c r="BQ155" s="7" t="n">
        <v>0.6452112828721324</v>
      </c>
      <c r="BR155" s="7" t="n">
        <v>0.6928413986172524</v>
      </c>
      <c r="BS155" s="7" t="n">
        <v>0.4162470729531447</v>
      </c>
      <c r="BT155" s="7" t="n">
        <v>0.4912607330197884</v>
      </c>
      <c r="BU155" s="7" t="n">
        <v>0.6833584838135588</v>
      </c>
      <c r="BV155" s="7" t="n">
        <v>0.6908005480053333</v>
      </c>
      <c r="BW155" s="7" t="n">
        <v>0.8443804102549208</v>
      </c>
      <c r="BX155" s="7" t="n">
        <v>0.4681388540934684</v>
      </c>
      <c r="BY155" s="7" t="n">
        <v>0.5213246880835748</v>
      </c>
      <c r="BZ155" s="7" t="n">
        <v>0.6723126844824371</v>
      </c>
      <c r="CA155" s="7" t="n">
        <v>0.8489850656244124</v>
      </c>
      <c r="CB155" s="7" t="n">
        <v>0.6524649409452357</v>
      </c>
      <c r="CC155" s="7" t="n">
        <v>0.8281795236010617</v>
      </c>
      <c r="CD155" s="7" t="n">
        <v>0.9249208734112858</v>
      </c>
      <c r="CE155" s="7" t="n">
        <v>0.4076434474002349</v>
      </c>
      <c r="CF155" s="7" t="n">
        <v>0.4183958641082176</v>
      </c>
      <c r="CG155" s="7" t="n">
        <v>0.3905787702813084</v>
      </c>
      <c r="CH155" s="7" t="n">
        <v>0.6983603193968312</v>
      </c>
      <c r="CI155" s="7" t="n">
        <v>0.939765367140841</v>
      </c>
      <c r="CJ155" s="7" t="n">
        <v>0.8774174254099418</v>
      </c>
      <c r="CK155" s="7" t="n">
        <v>0.8285974688867254</v>
      </c>
      <c r="CL155" s="7" t="n">
        <v>0.7048308202857739</v>
      </c>
      <c r="CM155" s="7" t="n">
        <v>0.3336873841333285</v>
      </c>
      <c r="CN155" s="7" t="n">
        <v>0.623043372210675</v>
      </c>
      <c r="CO155" s="7" t="n">
        <v>0.6542706749657466</v>
      </c>
      <c r="CP155" s="7" t="n">
        <v>0.6552273939157841</v>
      </c>
      <c r="CQ155" s="7" t="n">
        <v>0.9238767031958411</v>
      </c>
      <c r="CR155" s="7" t="n">
        <v>0.8045191415353639</v>
      </c>
      <c r="CS155" s="7" t="n">
        <v>0.5426765758940609</v>
      </c>
      <c r="CT155" s="7" t="n">
        <v>0.4705659793117824</v>
      </c>
      <c r="CU155" s="7" t="n">
        <v>0.5371029099607572</v>
      </c>
      <c r="CV155" s="7" t="n">
        <v>0.5450017000717147</v>
      </c>
      <c r="CW155" s="7" t="n">
        <v>0.7851389128741643</v>
      </c>
      <c r="CX155" s="7" t="n">
        <v>0.5315357974881393</v>
      </c>
      <c r="CY155" s="7" t="n">
        <v>0.6410951439310265</v>
      </c>
      <c r="CZ155" s="7" t="n">
        <v>0.5467392166408902</v>
      </c>
      <c r="DA155" s="7" t="n">
        <v>0.6886058419496098</v>
      </c>
      <c r="DB155" s="7" t="n">
        <v>0.5745394009861948</v>
      </c>
      <c r="DC155" s="7" t="n">
        <v>0.6119667414348655</v>
      </c>
      <c r="DD155" s="7" t="n">
        <v>0.8079052742489606</v>
      </c>
      <c r="DE155" s="7" t="n">
        <v>0.5874385700961527</v>
      </c>
      <c r="DF155" s="7" t="n">
        <v>0.6447491696388175</v>
      </c>
      <c r="DG155" s="7" t="n">
        <v>0.5306924995305924</v>
      </c>
      <c r="DH155" s="7" t="n">
        <v>0.8198074953961082</v>
      </c>
      <c r="DI155" s="7" t="n">
        <v>0.8152037248868207</v>
      </c>
      <c r="DJ155" s="7" t="n">
        <v>0.4948942970658048</v>
      </c>
      <c r="DK155" s="7" t="n">
        <v>0.7980113239204839</v>
      </c>
      <c r="DL155" s="7" t="n">
        <v>0.5671531572525321</v>
      </c>
      <c r="DM155" s="7" t="n">
        <v>0.5870339254295257</v>
      </c>
      <c r="DN155" s="7" t="n">
        <v>0.3947911032026</v>
      </c>
      <c r="DO155" s="7" t="n">
        <v>0.5607471557082423</v>
      </c>
      <c r="DP155" s="7" t="n">
        <v>0.6472479667987696</v>
      </c>
      <c r="DQ155" s="7" t="n">
        <v>0.421335799225147</v>
      </c>
      <c r="DR155" s="7" t="n">
        <v>0.4096935956084346</v>
      </c>
      <c r="DS155" s="7" t="n">
        <v>0.5515555535186428</v>
      </c>
      <c r="DT155" s="7" t="n">
        <v>0.5322265908903187</v>
      </c>
      <c r="DU155" s="7" t="n">
        <v>0.5262625796184792</v>
      </c>
      <c r="DV155" s="7" t="n">
        <v>0.8530649108144595</v>
      </c>
      <c r="DW155" s="7" t="n">
        <v>0.4083382958747661</v>
      </c>
      <c r="DX155" s="7" t="n">
        <v>0.4010019702186877</v>
      </c>
      <c r="DY155" s="7" t="n">
        <v>0.5392886139063221</v>
      </c>
      <c r="DZ155" s="7" t="n">
        <v>0.6106165060894652</v>
      </c>
      <c r="EA155" s="7" t="n">
        <v>0.812947406559649</v>
      </c>
      <c r="EB155" s="7" t="n">
        <v>0.4075348521109632</v>
      </c>
      <c r="EC155" s="7" t="n">
        <v>0.2571483357023674</v>
      </c>
      <c r="ED155" s="7" t="n">
        <v>0.7917771669904945</v>
      </c>
      <c r="EE155" s="7" t="n">
        <v>0.2007584118660909</v>
      </c>
      <c r="EF155" s="7" t="n">
        <v>0.1027677275198452</v>
      </c>
      <c r="EG155" s="7" t="n">
        <v>0.8484408970949404</v>
      </c>
      <c r="EH155" s="7" t="n">
        <v>0.7392730662522572</v>
      </c>
      <c r="EI155" s="7" t="n">
        <v>0.9350588661122202</v>
      </c>
      <c r="EJ155" s="7" t="n">
        <v>0.9250642907517762</v>
      </c>
      <c r="EK155" s="7" t="n">
        <v>0.4034674581194864</v>
      </c>
      <c r="EL155" s="7" t="n">
        <v>0.6788789380694981</v>
      </c>
      <c r="EM155" s="7" t="n">
        <v>0.7795169433412271</v>
      </c>
      <c r="EN155" s="7" t="n">
        <v>0.7091422691623029</v>
      </c>
      <c r="EO155" s="7" t="n">
        <v>0.4038874079402511</v>
      </c>
      <c r="EP155" s="7" t="n">
        <v>0.8066701328310959</v>
      </c>
      <c r="EQ155" s="7" t="n">
        <v>0.3992861962725769</v>
      </c>
      <c r="ER155" s="7" t="n">
        <v>0.6436241282995759</v>
      </c>
      <c r="ES155" s="7" t="n">
        <v>0.8198532973001251</v>
      </c>
      <c r="ET155" s="7" t="n">
        <v>0.8342141076078543</v>
      </c>
      <c r="EU155" s="7" t="n">
        <v>0.5259864997464192</v>
      </c>
      <c r="EV155" s="7" t="n">
        <v>0.703356443645574</v>
      </c>
      <c r="EW155" s="7" t="n">
        <v>0.903575891004372</v>
      </c>
      <c r="EX155" s="7" t="n">
        <v>0.7427404351600317</v>
      </c>
      <c r="EY155" s="7" t="n">
        <v>0.7147461953341473</v>
      </c>
      <c r="EZ155" s="7" t="n">
        <v>1</v>
      </c>
      <c r="FA155" s="7" t="n">
        <v>0.8791478586563753</v>
      </c>
      <c r="FB155" s="7" t="n">
        <v>0.7951669711134738</v>
      </c>
      <c r="FC155" s="7" t="n">
        <v>0.9404920490899054</v>
      </c>
      <c r="FD155" s="7" t="n">
        <v>0.7126419541362264</v>
      </c>
      <c r="FE155" s="7" t="n">
        <v>0.9257514024852782</v>
      </c>
      <c r="FF155" s="7" t="n">
        <v>0.8273082385683559</v>
      </c>
      <c r="FG155" s="7" t="n">
        <v>0.8166757766558285</v>
      </c>
      <c r="FH155" s="7" t="n">
        <v>0.0543332067220642</v>
      </c>
      <c r="FI155" s="7" t="n">
        <v>-0.009072609086819597</v>
      </c>
      <c r="FJ155" s="7" t="n">
        <v>0.07352489110363301</v>
      </c>
      <c r="FK155" s="7" t="n">
        <v>0.1332515109139359</v>
      </c>
      <c r="FL155" s="7" t="n">
        <v>0.9650902368037485</v>
      </c>
      <c r="FM155" s="7" t="n">
        <v>0.8111940228470365</v>
      </c>
      <c r="FN155" s="7" t="n">
        <v>0.1897236686978264</v>
      </c>
      <c r="FO155" s="7" t="n">
        <v>0.01672536022398984</v>
      </c>
      <c r="FP155" s="7" t="n">
        <v>0.01513141294177187</v>
      </c>
      <c r="FQ155" s="7" t="n">
        <v>0.1335825873574334</v>
      </c>
      <c r="FR155" s="7" t="n">
        <v>0.07448281973667539</v>
      </c>
    </row>
    <row r="156">
      <c r="A156" s="6" t="inlineStr">
        <is>
          <t>HSI.HK</t>
        </is>
      </c>
      <c r="B156" s="6" t="inlineStr">
        <is>
          <t>香港恒生指数</t>
        </is>
      </c>
      <c r="C156" s="7" t="n">
        <v>0.6551847712416489</v>
      </c>
      <c r="D156" s="7" t="n">
        <v>0.7100728773087553</v>
      </c>
      <c r="E156" s="7" t="n">
        <v>0.6414378617020851</v>
      </c>
      <c r="F156" s="7" t="n">
        <v>0.7408269368007329</v>
      </c>
      <c r="G156" s="7" t="n">
        <v>0.6681088793187099</v>
      </c>
      <c r="H156" s="7" t="n">
        <v>0.7071437258802186</v>
      </c>
      <c r="I156" s="7" t="n">
        <v>0.6837713280899081</v>
      </c>
      <c r="J156" s="7" t="n">
        <v>0.6616636432910409</v>
      </c>
      <c r="K156" s="7" t="n">
        <v>0.3498612221105202</v>
      </c>
      <c r="L156" s="7" t="n">
        <v>0.3124978913582296</v>
      </c>
      <c r="M156" s="7" t="n">
        <v>0.3694496212439351</v>
      </c>
      <c r="N156" s="7" t="n">
        <v>0.3872040258280953</v>
      </c>
      <c r="O156" s="7" t="n">
        <v>0.3619594242513716</v>
      </c>
      <c r="P156" s="7" t="n">
        <v>0.3993157934136756</v>
      </c>
      <c r="Q156" s="7" t="n">
        <v>0.6490899212073881</v>
      </c>
      <c r="R156" s="7" t="n">
        <v>0.7211257356877218</v>
      </c>
      <c r="S156" s="7" t="n">
        <v>0.6336759324517425</v>
      </c>
      <c r="T156" s="7" t="n">
        <v>0.7005031978739362</v>
      </c>
      <c r="U156" s="7" t="n">
        <v>0.4495935791150113</v>
      </c>
      <c r="V156" s="7" t="n">
        <v>0.6727526955870078</v>
      </c>
      <c r="W156" s="7" t="n">
        <v>0.6665813687808942</v>
      </c>
      <c r="X156" s="7" t="n">
        <v>0.6574328556467502</v>
      </c>
      <c r="Y156" s="7" t="n">
        <v>0.5493456164626577</v>
      </c>
      <c r="Z156" s="7" t="n">
        <v>0.6359246162955706</v>
      </c>
      <c r="AA156" s="7" t="n">
        <v>0.574398581587639</v>
      </c>
      <c r="AB156" s="7" t="n">
        <v>0.5818013005431962</v>
      </c>
      <c r="AC156" s="7" t="n">
        <v>0.6600728293378786</v>
      </c>
      <c r="AD156" s="7" t="n">
        <v>0.675175464903954</v>
      </c>
      <c r="AE156" s="7" t="n">
        <v>0.7043102002957912</v>
      </c>
      <c r="AF156" s="7" t="n">
        <v>0.5622051812340464</v>
      </c>
      <c r="AG156" s="7" t="n">
        <v>0.5037851028602869</v>
      </c>
      <c r="AH156" s="7" t="n">
        <v>0.6001416664884929</v>
      </c>
      <c r="AI156" s="7" t="n">
        <v>0.5079322120665472</v>
      </c>
      <c r="AJ156" s="7" t="n">
        <v>0.5526960524008244</v>
      </c>
      <c r="AK156" s="7" t="n">
        <v>0.3817537005230496</v>
      </c>
      <c r="AL156" s="7" t="n">
        <v>0.5397978895231587</v>
      </c>
      <c r="AM156" s="7" t="n">
        <v>0.4563782218888788</v>
      </c>
      <c r="AN156" s="7" t="n">
        <v>0.3075797290581129</v>
      </c>
      <c r="AO156" s="7" t="n">
        <v>0.4577597272442657</v>
      </c>
      <c r="AP156" s="7" t="n">
        <v>0.3852537570828038</v>
      </c>
      <c r="AQ156" s="7" t="n">
        <v>0.4123276874837493</v>
      </c>
      <c r="AR156" s="7" t="n">
        <v>0.7001146337744036</v>
      </c>
      <c r="AS156" s="7" t="n">
        <v>0.5764987822900373</v>
      </c>
      <c r="AT156" s="7" t="n">
        <v>0.5346195471716418</v>
      </c>
      <c r="AU156" s="7" t="n">
        <v>0.5392145386891292</v>
      </c>
      <c r="AV156" s="7" t="n">
        <v>0.4532069390097895</v>
      </c>
      <c r="AW156" s="7" t="n">
        <v>0.4750977476176155</v>
      </c>
      <c r="AX156" s="7" t="n">
        <v>0.5776826972108119</v>
      </c>
      <c r="AY156" s="7" t="n">
        <v>0.5037850918646816</v>
      </c>
      <c r="AZ156" s="7" t="n">
        <v>0.4124344052282251</v>
      </c>
      <c r="BA156" s="7" t="n">
        <v>0.3527451248032519</v>
      </c>
      <c r="BB156" s="7" t="n">
        <v>0.404988002044199</v>
      </c>
      <c r="BC156" s="7" t="n">
        <v>0.5273383683452445</v>
      </c>
      <c r="BD156" s="7" t="n">
        <v>0.495112824049246</v>
      </c>
      <c r="BE156" s="7" t="n">
        <v>0.5932539097430004</v>
      </c>
      <c r="BF156" s="7" t="n">
        <v>0.7167401832997455</v>
      </c>
      <c r="BG156" s="7" t="n">
        <v>0.521823296454708</v>
      </c>
      <c r="BH156" s="7" t="n">
        <v>0.6115013500550953</v>
      </c>
      <c r="BI156" s="7" t="n">
        <v>0.7077475324022751</v>
      </c>
      <c r="BJ156" s="7" t="n">
        <v>0.7103019368257665</v>
      </c>
      <c r="BK156" s="7" t="n">
        <v>0.4929395778070079</v>
      </c>
      <c r="BL156" s="7" t="n">
        <v>0.3012530430551895</v>
      </c>
      <c r="BM156" s="7" t="n">
        <v>0.9433664468729263</v>
      </c>
      <c r="BN156" s="7" t="n">
        <v>0.5760632431121597</v>
      </c>
      <c r="BO156" s="7" t="n">
        <v>0.6742900566736439</v>
      </c>
      <c r="BP156" s="7" t="n">
        <v>0.5055344769096363</v>
      </c>
      <c r="BQ156" s="7" t="n">
        <v>0.5843746998956232</v>
      </c>
      <c r="BR156" s="7" t="n">
        <v>0.5836106085486837</v>
      </c>
      <c r="BS156" s="7" t="n">
        <v>0.3508692591076438</v>
      </c>
      <c r="BT156" s="7" t="n">
        <v>0.4069189382348011</v>
      </c>
      <c r="BU156" s="7" t="n">
        <v>0.5786110895946338</v>
      </c>
      <c r="BV156" s="7" t="n">
        <v>0.5905397386892145</v>
      </c>
      <c r="BW156" s="7" t="n">
        <v>0.7203766092794575</v>
      </c>
      <c r="BX156" s="7" t="n">
        <v>0.3630148693162188</v>
      </c>
      <c r="BY156" s="7" t="n">
        <v>0.4344993373725495</v>
      </c>
      <c r="BZ156" s="7" t="n">
        <v>0.5690261312902949</v>
      </c>
      <c r="CA156" s="7" t="n">
        <v>0.7127653160875165</v>
      </c>
      <c r="CB156" s="7" t="n">
        <v>0.5437422605161711</v>
      </c>
      <c r="CC156" s="7" t="n">
        <v>0.9318290778148706</v>
      </c>
      <c r="CD156" s="7" t="n">
        <v>0.8831764170907238</v>
      </c>
      <c r="CE156" s="7" t="n">
        <v>0.3142401147076246</v>
      </c>
      <c r="CF156" s="7" t="n">
        <v>0.2947650559662832</v>
      </c>
      <c r="CG156" s="7" t="n">
        <v>0.3265444328299414</v>
      </c>
      <c r="CH156" s="7" t="n">
        <v>0.5586411134014292</v>
      </c>
      <c r="CI156" s="7" t="n">
        <v>0.8621259826462481</v>
      </c>
      <c r="CJ156" s="7" t="n">
        <v>0.9951765224159412</v>
      </c>
      <c r="CK156" s="7" t="n">
        <v>0.6471695392737119</v>
      </c>
      <c r="CL156" s="7" t="n">
        <v>0.7821239574659778</v>
      </c>
      <c r="CM156" s="7" t="n">
        <v>0.2632358008041131</v>
      </c>
      <c r="CN156" s="7" t="n">
        <v>0.4973109262754994</v>
      </c>
      <c r="CO156" s="7" t="n">
        <v>0.5385156972772145</v>
      </c>
      <c r="CP156" s="7" t="n">
        <v>0.5274497844130024</v>
      </c>
      <c r="CQ156" s="7" t="n">
        <v>0.9186615243823257</v>
      </c>
      <c r="CR156" s="7" t="n">
        <v>0.6626500464556527</v>
      </c>
      <c r="CS156" s="7" t="n">
        <v>0.4148288581076221</v>
      </c>
      <c r="CT156" s="7" t="n">
        <v>0.3584601916215293</v>
      </c>
      <c r="CU156" s="7" t="n">
        <v>0.4036699377019345</v>
      </c>
      <c r="CV156" s="7" t="n">
        <v>0.4513690586447203</v>
      </c>
      <c r="CW156" s="7" t="n">
        <v>0.7087377138262624</v>
      </c>
      <c r="CX156" s="7" t="n">
        <v>0.419326722267139</v>
      </c>
      <c r="CY156" s="7" t="n">
        <v>0.5308547629900348</v>
      </c>
      <c r="CZ156" s="7" t="n">
        <v>0.3872121900352115</v>
      </c>
      <c r="DA156" s="7" t="n">
        <v>0.6208770613131995</v>
      </c>
      <c r="DB156" s="7" t="n">
        <v>0.4695256064834903</v>
      </c>
      <c r="DC156" s="7" t="n">
        <v>0.5248387113847478</v>
      </c>
      <c r="DD156" s="7" t="n">
        <v>0.9564319410570963</v>
      </c>
      <c r="DE156" s="7" t="n">
        <v>0.6159203224608243</v>
      </c>
      <c r="DF156" s="7" t="n">
        <v>0.5252669529996038</v>
      </c>
      <c r="DG156" s="7" t="n">
        <v>0.4092962537131856</v>
      </c>
      <c r="DH156" s="7" t="n">
        <v>0.9248246901860628</v>
      </c>
      <c r="DI156" s="7" t="n">
        <v>0.9582734275714063</v>
      </c>
      <c r="DJ156" s="7" t="n">
        <v>0.4240703161815988</v>
      </c>
      <c r="DK156" s="7" t="n">
        <v>0.9192097450833393</v>
      </c>
      <c r="DL156" s="7" t="n">
        <v>0.4179462019442067</v>
      </c>
      <c r="DM156" s="7" t="n">
        <v>0.4508809865228591</v>
      </c>
      <c r="DN156" s="7" t="n">
        <v>0.3132268934554015</v>
      </c>
      <c r="DO156" s="7" t="n">
        <v>0.4584339944635982</v>
      </c>
      <c r="DP156" s="7" t="n">
        <v>0.7019998128349747</v>
      </c>
      <c r="DQ156" s="7" t="n">
        <v>0.3690630288046274</v>
      </c>
      <c r="DR156" s="7" t="n">
        <v>0.3334238579877083</v>
      </c>
      <c r="DS156" s="7" t="n">
        <v>0.4317975981298153</v>
      </c>
      <c r="DT156" s="7" t="n">
        <v>0.3655989847104923</v>
      </c>
      <c r="DU156" s="7" t="n">
        <v>0.4165878481170215</v>
      </c>
      <c r="DV156" s="7" t="n">
        <v>0.6886855523233935</v>
      </c>
      <c r="DW156" s="7" t="n">
        <v>0.3195303448335045</v>
      </c>
      <c r="DX156" s="7" t="n">
        <v>0.334187732674987</v>
      </c>
      <c r="DY156" s="7" t="n">
        <v>0.4246412038573238</v>
      </c>
      <c r="DZ156" s="7" t="n">
        <v>0.4832789250088194</v>
      </c>
      <c r="EA156" s="7" t="n">
        <v>0.9200532409256231</v>
      </c>
      <c r="EB156" s="7" t="n">
        <v>0.3358498550020901</v>
      </c>
      <c r="EC156" s="7" t="n">
        <v>0.2437904847505391</v>
      </c>
      <c r="ED156" s="7" t="n">
        <v>0.6385517274195858</v>
      </c>
      <c r="EE156" s="7" t="n">
        <v>0.3354968418760451</v>
      </c>
      <c r="EF156" s="7" t="n">
        <v>0.2244725241527074</v>
      </c>
      <c r="EG156" s="7" t="n">
        <v>0.6595644218241948</v>
      </c>
      <c r="EH156" s="7" t="n">
        <v>0.6516303296513503</v>
      </c>
      <c r="EI156" s="7" t="n">
        <v>0.8548348250961795</v>
      </c>
      <c r="EJ156" s="7" t="n">
        <v>0.8571105651774545</v>
      </c>
      <c r="EK156" s="7" t="n">
        <v>0.3330681991539896</v>
      </c>
      <c r="EL156" s="7" t="n">
        <v>0.5975569696712369</v>
      </c>
      <c r="EM156" s="7" t="n">
        <v>0.5943033684813823</v>
      </c>
      <c r="EN156" s="7" t="n">
        <v>0.5995173555331226</v>
      </c>
      <c r="EO156" s="7" t="n">
        <v>0.3193616631697689</v>
      </c>
      <c r="EP156" s="7" t="n">
        <v>0.6743352492504352</v>
      </c>
      <c r="EQ156" s="7" t="n">
        <v>0.3155467451034237</v>
      </c>
      <c r="ER156" s="7" t="n">
        <v>0.4912061176053607</v>
      </c>
      <c r="ES156" s="7" t="n">
        <v>0.6337467717392261</v>
      </c>
      <c r="ET156" s="7" t="n">
        <v>0.9525383396498237</v>
      </c>
      <c r="EU156" s="7" t="n">
        <v>0.4012761907709174</v>
      </c>
      <c r="EV156" s="7" t="n">
        <v>0.7668018835591722</v>
      </c>
      <c r="EW156" s="7" t="n">
        <v>0.993009546524659</v>
      </c>
      <c r="EX156" s="7" t="n">
        <v>0.9244102881747026</v>
      </c>
      <c r="EY156" s="7" t="n">
        <v>0.7905793839766391</v>
      </c>
      <c r="EZ156" s="7" t="n">
        <v>0.8791478586563753</v>
      </c>
      <c r="FA156" s="7" t="n">
        <v>1</v>
      </c>
      <c r="FB156" s="7" t="n">
        <v>0.9418644527113862</v>
      </c>
      <c r="FC156" s="7" t="n">
        <v>0.9478526150786498</v>
      </c>
      <c r="FD156" s="7" t="n">
        <v>0.7951635092245065</v>
      </c>
      <c r="FE156" s="7" t="n">
        <v>0.9325396388646242</v>
      </c>
      <c r="FF156" s="7" t="n">
        <v>0.8842126127489915</v>
      </c>
      <c r="FG156" s="7" t="n">
        <v>0.9527921786960591</v>
      </c>
      <c r="FH156" s="7" t="n">
        <v>0.04826232283694493</v>
      </c>
      <c r="FI156" s="7" t="n">
        <v>0.03577563184683923</v>
      </c>
      <c r="FJ156" s="7" t="n">
        <v>0.03367466766172367</v>
      </c>
      <c r="FK156" s="7" t="n">
        <v>0.07051845365705404</v>
      </c>
      <c r="FL156" s="7" t="n">
        <v>0.8583745454168915</v>
      </c>
      <c r="FM156" s="7" t="n">
        <v>0.6568727718516754</v>
      </c>
      <c r="FN156" s="7" t="n">
        <v>0.0987471362896426</v>
      </c>
      <c r="FO156" s="7" t="n">
        <v>-0.0001695358649225628</v>
      </c>
      <c r="FP156" s="7" t="n">
        <v>-0.0007502479100413186</v>
      </c>
      <c r="FQ156" s="7" t="n">
        <v>0.1117884042932398</v>
      </c>
      <c r="FR156" s="7" t="n">
        <v>0.03417852358332558</v>
      </c>
    </row>
    <row r="157">
      <c r="A157" s="6" t="inlineStr">
        <is>
          <t>HSIII.HK</t>
        </is>
      </c>
      <c r="B157" s="6" t="inlineStr">
        <is>
          <t>恒生互联网科技业指数</t>
        </is>
      </c>
      <c r="C157" s="7" t="n">
        <v>0.7030592752412889</v>
      </c>
      <c r="D157" s="7" t="n">
        <v>0.7412718776782677</v>
      </c>
      <c r="E157" s="7" t="n">
        <v>0.6091408158834811</v>
      </c>
      <c r="F157" s="7" t="n">
        <v>0.7528641101325894</v>
      </c>
      <c r="G157" s="7" t="n">
        <v>0.6436169508162988</v>
      </c>
      <c r="H157" s="7" t="n">
        <v>0.7581778198016801</v>
      </c>
      <c r="I157" s="7" t="n">
        <v>0.7555973275274609</v>
      </c>
      <c r="J157" s="7" t="n">
        <v>0.709896596418593</v>
      </c>
      <c r="K157" s="7" t="n">
        <v>0.4692760077844598</v>
      </c>
      <c r="L157" s="7" t="n">
        <v>0.4341428196639353</v>
      </c>
      <c r="M157" s="7" t="n">
        <v>0.4879812325286301</v>
      </c>
      <c r="N157" s="7" t="n">
        <v>0.508654307864513</v>
      </c>
      <c r="O157" s="7" t="n">
        <v>0.4919807171771953</v>
      </c>
      <c r="P157" s="7" t="n">
        <v>0.5255138852465068</v>
      </c>
      <c r="Q157" s="7" t="n">
        <v>0.7235867058502519</v>
      </c>
      <c r="R157" s="7" t="n">
        <v>0.7692724386464624</v>
      </c>
      <c r="S157" s="7" t="n">
        <v>0.6673505311549309</v>
      </c>
      <c r="T157" s="7" t="n">
        <v>0.6813877064863588</v>
      </c>
      <c r="U157" s="7" t="n">
        <v>0.5578397014508898</v>
      </c>
      <c r="V157" s="7" t="n">
        <v>0.7046406145520439</v>
      </c>
      <c r="W157" s="7" t="n">
        <v>0.6858398358141421</v>
      </c>
      <c r="X157" s="7" t="n">
        <v>0.7018051087437059</v>
      </c>
      <c r="Y157" s="7" t="n">
        <v>0.6478031905385498</v>
      </c>
      <c r="Z157" s="7" t="n">
        <v>0.6988254264577702</v>
      </c>
      <c r="AA157" s="7" t="n">
        <v>0.6674092893632064</v>
      </c>
      <c r="AB157" s="7" t="n">
        <v>0.645143957685162</v>
      </c>
      <c r="AC157" s="7" t="n">
        <v>0.6471374863713548</v>
      </c>
      <c r="AD157" s="7" t="n">
        <v>0.6304237788638893</v>
      </c>
      <c r="AE157" s="7" t="n">
        <v>0.7539063999732575</v>
      </c>
      <c r="AF157" s="7" t="n">
        <v>0.6591740528698256</v>
      </c>
      <c r="AG157" s="7" t="n">
        <v>0.5724467856210386</v>
      </c>
      <c r="AH157" s="7" t="n">
        <v>0.6704437819591348</v>
      </c>
      <c r="AI157" s="7" t="n">
        <v>0.5691040629185937</v>
      </c>
      <c r="AJ157" s="7" t="n">
        <v>0.6522728914014241</v>
      </c>
      <c r="AK157" s="7" t="n">
        <v>0.5028655311883139</v>
      </c>
      <c r="AL157" s="7" t="n">
        <v>0.6280822922020279</v>
      </c>
      <c r="AM157" s="7" t="n">
        <v>0.5479153123570634</v>
      </c>
      <c r="AN157" s="7" t="n">
        <v>0.4335649042676896</v>
      </c>
      <c r="AO157" s="7" t="n">
        <v>0.5515310314043615</v>
      </c>
      <c r="AP157" s="7" t="n">
        <v>0.4723163230243146</v>
      </c>
      <c r="AQ157" s="7" t="n">
        <v>0.519540422402653</v>
      </c>
      <c r="AR157" s="7" t="n">
        <v>0.7371976468149091</v>
      </c>
      <c r="AS157" s="7" t="n">
        <v>0.6479733324636088</v>
      </c>
      <c r="AT157" s="7" t="n">
        <v>0.622112782061941</v>
      </c>
      <c r="AU157" s="7" t="n">
        <v>0.6424619626171254</v>
      </c>
      <c r="AV157" s="7" t="n">
        <v>0.5415810304742525</v>
      </c>
      <c r="AW157" s="7" t="n">
        <v>0.5492607563758942</v>
      </c>
      <c r="AX157" s="7" t="n">
        <v>0.6468359684225049</v>
      </c>
      <c r="AY157" s="7" t="n">
        <v>0.572446752547061</v>
      </c>
      <c r="AZ157" s="7" t="n">
        <v>0.4971127625120286</v>
      </c>
      <c r="BA157" s="7" t="n">
        <v>0.489585558887096</v>
      </c>
      <c r="BB157" s="7" t="n">
        <v>0.4881497167463394</v>
      </c>
      <c r="BC157" s="7" t="n">
        <v>0.6142522769547317</v>
      </c>
      <c r="BD157" s="7" t="n">
        <v>0.5764668318824331</v>
      </c>
      <c r="BE157" s="7" t="n">
        <v>0.5034246847530359</v>
      </c>
      <c r="BF157" s="7" t="n">
        <v>0.7729534190704573</v>
      </c>
      <c r="BG157" s="7" t="n">
        <v>0.6215756664003987</v>
      </c>
      <c r="BH157" s="7" t="n">
        <v>0.5999830815598252</v>
      </c>
      <c r="BI157" s="7" t="n">
        <v>0.6826080457290999</v>
      </c>
      <c r="BJ157" s="7" t="n">
        <v>0.7263460115685133</v>
      </c>
      <c r="BK157" s="7" t="n">
        <v>0.5569832688014313</v>
      </c>
      <c r="BL157" s="7" t="n">
        <v>0.4473605344209758</v>
      </c>
      <c r="BM157" s="7" t="n">
        <v>0.958581355357143</v>
      </c>
      <c r="BN157" s="7" t="n">
        <v>0.6340370290796921</v>
      </c>
      <c r="BO157" s="7" t="n">
        <v>0.6539053634048904</v>
      </c>
      <c r="BP157" s="7" t="n">
        <v>0.5790247933283631</v>
      </c>
      <c r="BQ157" s="7" t="n">
        <v>0.6747483262212621</v>
      </c>
      <c r="BR157" s="7" t="n">
        <v>0.65572216642507</v>
      </c>
      <c r="BS157" s="7" t="n">
        <v>0.4905333252167525</v>
      </c>
      <c r="BT157" s="7" t="n">
        <v>0.5169525843659596</v>
      </c>
      <c r="BU157" s="7" t="n">
        <v>0.6393341952345568</v>
      </c>
      <c r="BV157" s="7" t="n">
        <v>0.6548439796648796</v>
      </c>
      <c r="BW157" s="7" t="n">
        <v>0.7418513637294861</v>
      </c>
      <c r="BX157" s="7" t="n">
        <v>0.4895106924418036</v>
      </c>
      <c r="BY157" s="7" t="n">
        <v>0.5499484216759457</v>
      </c>
      <c r="BZ157" s="7" t="n">
        <v>0.6687344599928275</v>
      </c>
      <c r="CA157" s="7" t="n">
        <v>0.6878009127566546</v>
      </c>
      <c r="CB157" s="7" t="n">
        <v>0.6513491012685854</v>
      </c>
      <c r="CC157" s="7" t="n">
        <v>0.959998804446436</v>
      </c>
      <c r="CD157" s="7" t="n">
        <v>0.776665700117987</v>
      </c>
      <c r="CE157" s="7" t="n">
        <v>0.453207083448465</v>
      </c>
      <c r="CF157" s="7" t="n">
        <v>0.4357794978778786</v>
      </c>
      <c r="CG157" s="7" t="n">
        <v>0.4681589720977782</v>
      </c>
      <c r="CH157" s="7" t="n">
        <v>0.6416711045009406</v>
      </c>
      <c r="CI157" s="7" t="n">
        <v>0.7425861816876776</v>
      </c>
      <c r="CJ157" s="7" t="n">
        <v>0.9275203552377018</v>
      </c>
      <c r="CK157" s="7" t="n">
        <v>0.6482555225829134</v>
      </c>
      <c r="CL157" s="7" t="n">
        <v>0.8506767359196793</v>
      </c>
      <c r="CM157" s="7" t="n">
        <v>0.3948127496470157</v>
      </c>
      <c r="CN157" s="7" t="n">
        <v>0.5790159589889362</v>
      </c>
      <c r="CO157" s="7" t="n">
        <v>0.6165659598034395</v>
      </c>
      <c r="CP157" s="7" t="n">
        <v>0.5771083035475134</v>
      </c>
      <c r="CQ157" s="7" t="n">
        <v>0.8867385313508671</v>
      </c>
      <c r="CR157" s="7" t="n">
        <v>0.6983354701737957</v>
      </c>
      <c r="CS157" s="7" t="n">
        <v>0.4914506246818428</v>
      </c>
      <c r="CT157" s="7" t="n">
        <v>0.4841451306812707</v>
      </c>
      <c r="CU157" s="7" t="n">
        <v>0.4900539470605791</v>
      </c>
      <c r="CV157" s="7" t="n">
        <v>0.5637558993935242</v>
      </c>
      <c r="CW157" s="7" t="n">
        <v>0.7412737757647712</v>
      </c>
      <c r="CX157" s="7" t="n">
        <v>0.4986729223971538</v>
      </c>
      <c r="CY157" s="7" t="n">
        <v>0.6458506817602191</v>
      </c>
      <c r="CZ157" s="7" t="n">
        <v>0.4683698439885036</v>
      </c>
      <c r="DA157" s="7" t="n">
        <v>0.6109528970997722</v>
      </c>
      <c r="DB157" s="7" t="n">
        <v>0.5750318928578205</v>
      </c>
      <c r="DC157" s="7" t="n">
        <v>0.6124297576231966</v>
      </c>
      <c r="DD157" s="7" t="n">
        <v>0.9544660616750008</v>
      </c>
      <c r="DE157" s="7" t="n">
        <v>0.753736392331069</v>
      </c>
      <c r="DF157" s="7" t="n">
        <v>0.6256605834613215</v>
      </c>
      <c r="DG157" s="7" t="n">
        <v>0.4942899671155079</v>
      </c>
      <c r="DH157" s="7" t="n">
        <v>0.9479481961204375</v>
      </c>
      <c r="DI157" s="7" t="n">
        <v>0.9817342609323382</v>
      </c>
      <c r="DJ157" s="7" t="n">
        <v>0.5446693131601489</v>
      </c>
      <c r="DK157" s="7" t="n">
        <v>0.9803224080616254</v>
      </c>
      <c r="DL157" s="7" t="n">
        <v>0.5137972712350676</v>
      </c>
      <c r="DM157" s="7" t="n">
        <v>0.5415616065336399</v>
      </c>
      <c r="DN157" s="7" t="n">
        <v>0.4383479094027193</v>
      </c>
      <c r="DO157" s="7" t="n">
        <v>0.5207215834300073</v>
      </c>
      <c r="DP157" s="7" t="n">
        <v>0.7612615088800498</v>
      </c>
      <c r="DQ157" s="7" t="n">
        <v>0.4751751934752494</v>
      </c>
      <c r="DR157" s="7" t="n">
        <v>0.4512605068285543</v>
      </c>
      <c r="DS157" s="7" t="n">
        <v>0.5445999475330799</v>
      </c>
      <c r="DT157" s="7" t="n">
        <v>0.467805744325149</v>
      </c>
      <c r="DU157" s="7" t="n">
        <v>0.5086812854297976</v>
      </c>
      <c r="DV157" s="7" t="n">
        <v>0.693966146158928</v>
      </c>
      <c r="DW157" s="7" t="n">
        <v>0.4408748890676794</v>
      </c>
      <c r="DX157" s="7" t="n">
        <v>0.455913794247408</v>
      </c>
      <c r="DY157" s="7" t="n">
        <v>0.5204913378069242</v>
      </c>
      <c r="DZ157" s="7" t="n">
        <v>0.5639076317084256</v>
      </c>
      <c r="EA157" s="7" t="n">
        <v>0.9538305727756949</v>
      </c>
      <c r="EB157" s="7" t="n">
        <v>0.4583353555392002</v>
      </c>
      <c r="EC157" s="7" t="n">
        <v>0.2148435243174304</v>
      </c>
      <c r="ED157" s="7" t="n">
        <v>0.6682585992935937</v>
      </c>
      <c r="EE157" s="7" t="n">
        <v>0.2941878923224555</v>
      </c>
      <c r="EF157" s="7" t="n">
        <v>0.2013619347443933</v>
      </c>
      <c r="EG157" s="7" t="n">
        <v>0.5993911930296655</v>
      </c>
      <c r="EH157" s="7" t="n">
        <v>0.6756941495517642</v>
      </c>
      <c r="EI157" s="7" t="n">
        <v>0.7323146065163694</v>
      </c>
      <c r="EJ157" s="7" t="n">
        <v>0.7107633955186153</v>
      </c>
      <c r="EK157" s="7" t="n">
        <v>0.4558515531353424</v>
      </c>
      <c r="EL157" s="7" t="n">
        <v>0.6665088923479906</v>
      </c>
      <c r="EM157" s="7" t="n">
        <v>0.5018699017493272</v>
      </c>
      <c r="EN157" s="7" t="n">
        <v>0.6593264263979393</v>
      </c>
      <c r="EO157" s="7" t="n">
        <v>0.4430888507962689</v>
      </c>
      <c r="EP157" s="7" t="n">
        <v>0.675483171107368</v>
      </c>
      <c r="EQ157" s="7" t="n">
        <v>0.4594761503371206</v>
      </c>
      <c r="ER157" s="7" t="n">
        <v>0.5879091769644113</v>
      </c>
      <c r="ES157" s="7" t="n">
        <v>0.5930907962096073</v>
      </c>
      <c r="ET157" s="7" t="n">
        <v>0.9559175030959726</v>
      </c>
      <c r="EU157" s="7" t="n">
        <v>0.5177634236412578</v>
      </c>
      <c r="EV157" s="7" t="n">
        <v>0.8244951600051857</v>
      </c>
      <c r="EW157" s="7" t="n">
        <v>0.9316074767644651</v>
      </c>
      <c r="EX157" s="7" t="n">
        <v>0.9226389922114391</v>
      </c>
      <c r="EY157" s="7" t="n">
        <v>0.85807353665457</v>
      </c>
      <c r="EZ157" s="7" t="n">
        <v>0.7951669711134738</v>
      </c>
      <c r="FA157" s="7" t="n">
        <v>0.9418644527113862</v>
      </c>
      <c r="FB157" s="7" t="n">
        <v>1</v>
      </c>
      <c r="FC157" s="7" t="n">
        <v>0.8646709624902855</v>
      </c>
      <c r="FD157" s="7" t="n">
        <v>0.8575694969014314</v>
      </c>
      <c r="FE157" s="7" t="n">
        <v>0.8305392913874327</v>
      </c>
      <c r="FF157" s="7" t="n">
        <v>0.9180207461917502</v>
      </c>
      <c r="FG157" s="7" t="n">
        <v>0.9794551081826858</v>
      </c>
      <c r="FH157" s="7" t="n">
        <v>-0.02271554315219376</v>
      </c>
      <c r="FI157" s="7" t="n">
        <v>0.05633973183109384</v>
      </c>
      <c r="FJ157" s="7" t="n">
        <v>0.03842478119502361</v>
      </c>
      <c r="FK157" s="7" t="n">
        <v>0.07089903104797977</v>
      </c>
      <c r="FL157" s="7" t="n">
        <v>0.7427982770696</v>
      </c>
      <c r="FM157" s="7" t="n">
        <v>0.6529851015406509</v>
      </c>
      <c r="FN157" s="7" t="n">
        <v>0.08165748210878473</v>
      </c>
      <c r="FO157" s="7" t="n">
        <v>0.02109625812124275</v>
      </c>
      <c r="FP157" s="7" t="n">
        <v>0.02082800457699783</v>
      </c>
      <c r="FQ157" s="7" t="n">
        <v>0.04228205302578197</v>
      </c>
      <c r="FR157" s="7" t="n">
        <v>0.03877269627318835</v>
      </c>
    </row>
    <row r="158">
      <c r="A158" s="6" t="inlineStr">
        <is>
          <t>HSMCHYI.HK</t>
        </is>
      </c>
      <c r="B158" s="6" t="inlineStr">
        <is>
          <t>恒生港股通中国内地企业高股息率指数</t>
        </is>
      </c>
      <c r="C158" s="7" t="n">
        <v>0.7320424358539801</v>
      </c>
      <c r="D158" s="7" t="n">
        <v>0.781139691325533</v>
      </c>
      <c r="E158" s="7" t="n">
        <v>0.7937851877541533</v>
      </c>
      <c r="F158" s="7" t="n">
        <v>0.8202392183631924</v>
      </c>
      <c r="G158" s="7" t="n">
        <v>0.764358237953467</v>
      </c>
      <c r="H158" s="7" t="n">
        <v>0.7655493623714195</v>
      </c>
      <c r="I158" s="7" t="n">
        <v>0.7351237611852213</v>
      </c>
      <c r="J158" s="7" t="n">
        <v>0.7258594587864051</v>
      </c>
      <c r="K158" s="7" t="n">
        <v>0.32875856339728</v>
      </c>
      <c r="L158" s="7" t="n">
        <v>0.2822410448284119</v>
      </c>
      <c r="M158" s="7" t="n">
        <v>0.3604248850287507</v>
      </c>
      <c r="N158" s="7" t="n">
        <v>0.4084904031632853</v>
      </c>
      <c r="O158" s="7" t="n">
        <v>0.3568873203106397</v>
      </c>
      <c r="P158" s="7" t="n">
        <v>0.4059529036598793</v>
      </c>
      <c r="Q158" s="7" t="n">
        <v>0.7021120762486789</v>
      </c>
      <c r="R158" s="7" t="n">
        <v>0.782034666779356</v>
      </c>
      <c r="S158" s="7" t="n">
        <v>0.7045261736999004</v>
      </c>
      <c r="T158" s="7" t="n">
        <v>0.8272014091172566</v>
      </c>
      <c r="U158" s="7" t="n">
        <v>0.4978007984324394</v>
      </c>
      <c r="V158" s="7" t="n">
        <v>0.75053079501288</v>
      </c>
      <c r="W158" s="7" t="n">
        <v>0.7486966852417161</v>
      </c>
      <c r="X158" s="7" t="n">
        <v>0.7221878158774846</v>
      </c>
      <c r="Y158" s="7" t="n">
        <v>0.5940393984741348</v>
      </c>
      <c r="Z158" s="7" t="n">
        <v>0.6952312162392261</v>
      </c>
      <c r="AA158" s="7" t="n">
        <v>0.6120237765438711</v>
      </c>
      <c r="AB158" s="7" t="n">
        <v>0.6295638682905577</v>
      </c>
      <c r="AC158" s="7" t="n">
        <v>0.8033107937390604</v>
      </c>
      <c r="AD158" s="7" t="n">
        <v>0.8048813722454913</v>
      </c>
      <c r="AE158" s="7" t="n">
        <v>0.7704116453010602</v>
      </c>
      <c r="AF158" s="7" t="n">
        <v>0.6071752186681749</v>
      </c>
      <c r="AG158" s="7" t="n">
        <v>0.5811518253284108</v>
      </c>
      <c r="AH158" s="7" t="n">
        <v>0.6822588864098337</v>
      </c>
      <c r="AI158" s="7" t="n">
        <v>0.5560644971323923</v>
      </c>
      <c r="AJ158" s="7" t="n">
        <v>0.5982713120190412</v>
      </c>
      <c r="AK158" s="7" t="n">
        <v>0.3749496975639184</v>
      </c>
      <c r="AL158" s="7" t="n">
        <v>0.5871274749706406</v>
      </c>
      <c r="AM158" s="7" t="n">
        <v>0.4946025227370223</v>
      </c>
      <c r="AN158" s="7" t="n">
        <v>0.3514048294208339</v>
      </c>
      <c r="AO158" s="7" t="n">
        <v>0.4874959155316366</v>
      </c>
      <c r="AP158" s="7" t="n">
        <v>0.4413865201563639</v>
      </c>
      <c r="AQ158" s="7" t="n">
        <v>0.4676782595748248</v>
      </c>
      <c r="AR158" s="7" t="n">
        <v>0.7779860138501568</v>
      </c>
      <c r="AS158" s="7" t="n">
        <v>0.6243889249125236</v>
      </c>
      <c r="AT158" s="7" t="n">
        <v>0.5435932024551788</v>
      </c>
      <c r="AU158" s="7" t="n">
        <v>0.56714378944132</v>
      </c>
      <c r="AV158" s="7" t="n">
        <v>0.488906852441424</v>
      </c>
      <c r="AW158" s="7" t="n">
        <v>0.5144660353690449</v>
      </c>
      <c r="AX158" s="7" t="n">
        <v>0.6237986249933145</v>
      </c>
      <c r="AY158" s="7" t="n">
        <v>0.5811518562834083</v>
      </c>
      <c r="AZ158" s="7" t="n">
        <v>0.4361375903955713</v>
      </c>
      <c r="BA158" s="7" t="n">
        <v>0.4114682349420656</v>
      </c>
      <c r="BB158" s="7" t="n">
        <v>0.426666075654353</v>
      </c>
      <c r="BC158" s="7" t="n">
        <v>0.5438369187735778</v>
      </c>
      <c r="BD158" s="7" t="n">
        <v>0.5280122972691945</v>
      </c>
      <c r="BE158" s="7" t="n">
        <v>0.7362374244569611</v>
      </c>
      <c r="BF158" s="7" t="n">
        <v>0.7720281245305468</v>
      </c>
      <c r="BG158" s="7" t="n">
        <v>0.5632157493111053</v>
      </c>
      <c r="BH158" s="7" t="n">
        <v>0.7271974921560049</v>
      </c>
      <c r="BI158" s="7" t="n">
        <v>0.826055380991661</v>
      </c>
      <c r="BJ158" s="7" t="n">
        <v>0.7774727184270285</v>
      </c>
      <c r="BK158" s="7" t="n">
        <v>0.5355065136112961</v>
      </c>
      <c r="BL158" s="7" t="n">
        <v>0.2980721257985986</v>
      </c>
      <c r="BM158" s="7" t="n">
        <v>0.8939529937060167</v>
      </c>
      <c r="BN158" s="7" t="n">
        <v>0.6879550349535911</v>
      </c>
      <c r="BO158" s="7" t="n">
        <v>0.7841588793945863</v>
      </c>
      <c r="BP158" s="7" t="n">
        <v>0.5541796368101983</v>
      </c>
      <c r="BQ158" s="7" t="n">
        <v>0.6442800655388121</v>
      </c>
      <c r="BR158" s="7" t="n">
        <v>0.6573096194668275</v>
      </c>
      <c r="BS158" s="7" t="n">
        <v>0.3446971985771566</v>
      </c>
      <c r="BT158" s="7" t="n">
        <v>0.3963664295737956</v>
      </c>
      <c r="BU158" s="7" t="n">
        <v>0.6243956611154641</v>
      </c>
      <c r="BV158" s="7" t="n">
        <v>0.6769852952125387</v>
      </c>
      <c r="BW158" s="7" t="n">
        <v>0.7413275500963762</v>
      </c>
      <c r="BX158" s="7" t="n">
        <v>0.3719299248616723</v>
      </c>
      <c r="BY158" s="7" t="n">
        <v>0.4370452287193793</v>
      </c>
      <c r="BZ158" s="7" t="n">
        <v>0.5955255809614932</v>
      </c>
      <c r="CA158" s="7" t="n">
        <v>0.8282081033643296</v>
      </c>
      <c r="CB158" s="7" t="n">
        <v>0.5702507346493589</v>
      </c>
      <c r="CC158" s="7" t="n">
        <v>0.8803811959730201</v>
      </c>
      <c r="CD158" s="7" t="n">
        <v>0.9364230456008976</v>
      </c>
      <c r="CE158" s="7" t="n">
        <v>0.3209950207439559</v>
      </c>
      <c r="CF158" s="7" t="n">
        <v>0.3430901419682675</v>
      </c>
      <c r="CG158" s="7" t="n">
        <v>0.3144016185519539</v>
      </c>
      <c r="CH158" s="7" t="n">
        <v>0.6181139381281119</v>
      </c>
      <c r="CI158" s="7" t="n">
        <v>0.9451570984111457</v>
      </c>
      <c r="CJ158" s="7" t="n">
        <v>0.9399616220410469</v>
      </c>
      <c r="CK158" s="7" t="n">
        <v>0.7809427788561116</v>
      </c>
      <c r="CL158" s="7" t="n">
        <v>0.7227552428947974</v>
      </c>
      <c r="CM158" s="7" t="n">
        <v>0.2620530184272825</v>
      </c>
      <c r="CN158" s="7" t="n">
        <v>0.5292794746641345</v>
      </c>
      <c r="CO158" s="7" t="n">
        <v>0.5707532261993976</v>
      </c>
      <c r="CP158" s="7" t="n">
        <v>0.6431965683478272</v>
      </c>
      <c r="CQ158" s="7" t="n">
        <v>0.9161261649535646</v>
      </c>
      <c r="CR158" s="7" t="n">
        <v>0.7672229147111862</v>
      </c>
      <c r="CS158" s="7" t="n">
        <v>0.433781459797335</v>
      </c>
      <c r="CT158" s="7" t="n">
        <v>0.3717246839857241</v>
      </c>
      <c r="CU158" s="7" t="n">
        <v>0.4427612809960633</v>
      </c>
      <c r="CV158" s="7" t="n">
        <v>0.4517410866925022</v>
      </c>
      <c r="CW158" s="7" t="n">
        <v>0.7824457684585532</v>
      </c>
      <c r="CX158" s="7" t="n">
        <v>0.4466423915710282</v>
      </c>
      <c r="CY158" s="7" t="n">
        <v>0.5581987584979911</v>
      </c>
      <c r="CZ158" s="7" t="n">
        <v>0.4372964252203003</v>
      </c>
      <c r="DA158" s="7" t="n">
        <v>0.6861685506006548</v>
      </c>
      <c r="DB158" s="7" t="n">
        <v>0.4783644512628211</v>
      </c>
      <c r="DC158" s="7" t="n">
        <v>0.536163533823878</v>
      </c>
      <c r="DD158" s="7" t="n">
        <v>0.8727934221934648</v>
      </c>
      <c r="DE158" s="7" t="n">
        <v>0.6066364850798849</v>
      </c>
      <c r="DF158" s="7" t="n">
        <v>0.5593015181377505</v>
      </c>
      <c r="DG158" s="7" t="n">
        <v>0.4259533251870515</v>
      </c>
      <c r="DH158" s="7" t="n">
        <v>0.8401293170135062</v>
      </c>
      <c r="DI158" s="7" t="n">
        <v>0.87276323740024</v>
      </c>
      <c r="DJ158" s="7" t="n">
        <v>0.4018183470789059</v>
      </c>
      <c r="DK158" s="7" t="n">
        <v>0.8486756624961813</v>
      </c>
      <c r="DL158" s="7" t="n">
        <v>0.4368469450048889</v>
      </c>
      <c r="DM158" s="7" t="n">
        <v>0.4797152504124479</v>
      </c>
      <c r="DN158" s="7" t="n">
        <v>0.2889299376976897</v>
      </c>
      <c r="DO158" s="7" t="n">
        <v>0.5500960240746555</v>
      </c>
      <c r="DP158" s="7" t="n">
        <v>0.6397271524943555</v>
      </c>
      <c r="DQ158" s="7" t="n">
        <v>0.3410364825611832</v>
      </c>
      <c r="DR158" s="7" t="n">
        <v>0.2957405064927442</v>
      </c>
      <c r="DS158" s="7" t="n">
        <v>0.4474780193516569</v>
      </c>
      <c r="DT158" s="7" t="n">
        <v>0.4325567378754842</v>
      </c>
      <c r="DU158" s="7" t="n">
        <v>0.4262546412290709</v>
      </c>
      <c r="DV158" s="7" t="n">
        <v>0.8115194013023946</v>
      </c>
      <c r="DW158" s="7" t="n">
        <v>0.3006438412119775</v>
      </c>
      <c r="DX158" s="7" t="n">
        <v>0.2988087040407269</v>
      </c>
      <c r="DY158" s="7" t="n">
        <v>0.4514321343182536</v>
      </c>
      <c r="DZ158" s="7" t="n">
        <v>0.5156424353474732</v>
      </c>
      <c r="EA158" s="7" t="n">
        <v>0.8358606146249679</v>
      </c>
      <c r="EB158" s="7" t="n">
        <v>0.3035802253675366</v>
      </c>
      <c r="EC158" s="7" t="n">
        <v>0.3066210215287141</v>
      </c>
      <c r="ED158" s="7" t="n">
        <v>0.7516605660279586</v>
      </c>
      <c r="EE158" s="7" t="n">
        <v>0.293460742615691</v>
      </c>
      <c r="EF158" s="7" t="n">
        <v>0.1874160436275976</v>
      </c>
      <c r="EG158" s="7" t="n">
        <v>0.7925505506922093</v>
      </c>
      <c r="EH158" s="7" t="n">
        <v>0.7264677314087074</v>
      </c>
      <c r="EI158" s="7" t="n">
        <v>0.915366305860875</v>
      </c>
      <c r="EJ158" s="7" t="n">
        <v>0.9238635229909989</v>
      </c>
      <c r="EK158" s="7" t="n">
        <v>0.3001167172464383</v>
      </c>
      <c r="EL158" s="7" t="n">
        <v>0.6127848496814706</v>
      </c>
      <c r="EM158" s="7" t="n">
        <v>0.7362331755534617</v>
      </c>
      <c r="EN158" s="7" t="n">
        <v>0.6343083470537085</v>
      </c>
      <c r="EO158" s="7" t="n">
        <v>0.2970963213299884</v>
      </c>
      <c r="EP158" s="7" t="n">
        <v>0.7750272992304333</v>
      </c>
      <c r="EQ158" s="7" t="n">
        <v>0.316128222715447</v>
      </c>
      <c r="ER158" s="7" t="n">
        <v>0.5497262011115008</v>
      </c>
      <c r="ES158" s="7" t="n">
        <v>0.7844702562959081</v>
      </c>
      <c r="ET158" s="7" t="n">
        <v>0.9049992237957519</v>
      </c>
      <c r="EU158" s="7" t="n">
        <v>0.4166550680801664</v>
      </c>
      <c r="EV158" s="7" t="n">
        <v>0.7083532604525306</v>
      </c>
      <c r="EW158" s="7" t="n">
        <v>0.9580816354425807</v>
      </c>
      <c r="EX158" s="7" t="n">
        <v>0.8586823223189993</v>
      </c>
      <c r="EY158" s="7" t="n">
        <v>0.7349116414280076</v>
      </c>
      <c r="EZ158" s="7" t="n">
        <v>0.9404920490899054</v>
      </c>
      <c r="FA158" s="7" t="n">
        <v>0.9478526150786498</v>
      </c>
      <c r="FB158" s="7" t="n">
        <v>0.8646709624902855</v>
      </c>
      <c r="FC158" s="7" t="n">
        <v>1</v>
      </c>
      <c r="FD158" s="7" t="n">
        <v>0.7373062899061287</v>
      </c>
      <c r="FE158" s="7" t="n">
        <v>0.984600524265819</v>
      </c>
      <c r="FF158" s="7" t="n">
        <v>0.8210045525837449</v>
      </c>
      <c r="FG158" s="7" t="n">
        <v>0.8795416895312567</v>
      </c>
      <c r="FH158" s="7" t="n">
        <v>0.06132963429023362</v>
      </c>
      <c r="FI158" s="7" t="n">
        <v>-0.001307353105164436</v>
      </c>
      <c r="FJ158" s="7" t="n">
        <v>0.03269042947614303</v>
      </c>
      <c r="FK158" s="7" t="n">
        <v>0.08178500897711237</v>
      </c>
      <c r="FL158" s="7" t="n">
        <v>0.9316391190733294</v>
      </c>
      <c r="FM158" s="7" t="n">
        <v>0.7892045886490275</v>
      </c>
      <c r="FN158" s="7" t="n">
        <v>0.0809466679326581</v>
      </c>
      <c r="FO158" s="7" t="n">
        <v>-0.007339710657598199</v>
      </c>
      <c r="FP158" s="7" t="n">
        <v>-0.00800821922811451</v>
      </c>
      <c r="FQ158" s="7" t="n">
        <v>0.1258515783022099</v>
      </c>
      <c r="FR158" s="7" t="n">
        <v>0.03311282440397886</v>
      </c>
    </row>
    <row r="159">
      <c r="A159" s="6" t="inlineStr">
        <is>
          <t>HSSCHI.HK</t>
        </is>
      </c>
      <c r="B159" s="6" t="inlineStr">
        <is>
          <t>恒生港股通创新药及医疗保健指数</t>
        </is>
      </c>
      <c r="C159" s="7" t="n">
        <v>0.6952680475900819</v>
      </c>
      <c r="D159" s="7" t="n">
        <v>0.7155060485331072</v>
      </c>
      <c r="E159" s="7" t="n">
        <v>0.5198477412400024</v>
      </c>
      <c r="F159" s="7" t="n">
        <v>0.7015649527342164</v>
      </c>
      <c r="G159" s="7" t="n">
        <v>0.5742939927676678</v>
      </c>
      <c r="H159" s="7" t="n">
        <v>0.7188337921143808</v>
      </c>
      <c r="I159" s="7" t="n">
        <v>0.770469728327331</v>
      </c>
      <c r="J159" s="7" t="n">
        <v>0.7237816088919892</v>
      </c>
      <c r="K159" s="7" t="n">
        <v>0.5467588619041939</v>
      </c>
      <c r="L159" s="7" t="n">
        <v>0.5128218404984942</v>
      </c>
      <c r="M159" s="7" t="n">
        <v>0.5820393481839897</v>
      </c>
      <c r="N159" s="7" t="n">
        <v>0.5956671659947861</v>
      </c>
      <c r="O159" s="7" t="n">
        <v>0.5926839210475932</v>
      </c>
      <c r="P159" s="7" t="n">
        <v>0.6263844977426989</v>
      </c>
      <c r="Q159" s="7" t="n">
        <v>0.7405068637541939</v>
      </c>
      <c r="R159" s="7" t="n">
        <v>0.7248983538161546</v>
      </c>
      <c r="S159" s="7" t="n">
        <v>0.6794945334970636</v>
      </c>
      <c r="T159" s="7" t="n">
        <v>0.5839899780960774</v>
      </c>
      <c r="U159" s="7" t="n">
        <v>0.6186844573405589</v>
      </c>
      <c r="V159" s="7" t="n">
        <v>0.6874701094140204</v>
      </c>
      <c r="W159" s="7" t="n">
        <v>0.6670652716368062</v>
      </c>
      <c r="X159" s="7" t="n">
        <v>0.7259192409075693</v>
      </c>
      <c r="Y159" s="7" t="n">
        <v>0.6836405422499662</v>
      </c>
      <c r="Z159" s="7" t="n">
        <v>0.7190895778868761</v>
      </c>
      <c r="AA159" s="7" t="n">
        <v>0.7659806077094746</v>
      </c>
      <c r="AB159" s="7" t="n">
        <v>0.7233685666634532</v>
      </c>
      <c r="AC159" s="7" t="n">
        <v>0.5752441707571677</v>
      </c>
      <c r="AD159" s="7" t="n">
        <v>0.5507102113020417</v>
      </c>
      <c r="AE159" s="7" t="n">
        <v>0.7212861362094293</v>
      </c>
      <c r="AF159" s="7" t="n">
        <v>0.7544225114174037</v>
      </c>
      <c r="AG159" s="7" t="n">
        <v>0.5432798914235878</v>
      </c>
      <c r="AH159" s="7" t="n">
        <v>0.6744238274490797</v>
      </c>
      <c r="AI159" s="7" t="n">
        <v>0.6748464687656031</v>
      </c>
      <c r="AJ159" s="7" t="n">
        <v>0.7516011466717568</v>
      </c>
      <c r="AK159" s="7" t="n">
        <v>0.5735198999414296</v>
      </c>
      <c r="AL159" s="7" t="n">
        <v>0.6908193055381981</v>
      </c>
      <c r="AM159" s="7" t="n">
        <v>0.649888426960208</v>
      </c>
      <c r="AN159" s="7" t="n">
        <v>0.5329998358232148</v>
      </c>
      <c r="AO159" s="7" t="n">
        <v>0.6510263478551594</v>
      </c>
      <c r="AP159" s="7" t="n">
        <v>0.578119364844398</v>
      </c>
      <c r="AQ159" s="7" t="n">
        <v>0.589378473738297</v>
      </c>
      <c r="AR159" s="7" t="n">
        <v>0.7173424289896762</v>
      </c>
      <c r="AS159" s="7" t="n">
        <v>0.7112521365330157</v>
      </c>
      <c r="AT159" s="7" t="n">
        <v>0.6271056054894063</v>
      </c>
      <c r="AU159" s="7" t="n">
        <v>0.7476567513061674</v>
      </c>
      <c r="AV159" s="7" t="n">
        <v>0.6406611203164733</v>
      </c>
      <c r="AW159" s="7" t="n">
        <v>0.663796523115561</v>
      </c>
      <c r="AX159" s="7" t="n">
        <v>0.7089250638057021</v>
      </c>
      <c r="AY159" s="7" t="n">
        <v>0.5432798984516111</v>
      </c>
      <c r="AZ159" s="7" t="n">
        <v>0.5501752446548479</v>
      </c>
      <c r="BA159" s="7" t="n">
        <v>0.5542900278861114</v>
      </c>
      <c r="BB159" s="7" t="n">
        <v>0.5508402479770511</v>
      </c>
      <c r="BC159" s="7" t="n">
        <v>0.6152988190261983</v>
      </c>
      <c r="BD159" s="7" t="n">
        <v>0.6852833845760397</v>
      </c>
      <c r="BE159" s="7" t="n">
        <v>0.4033345791927607</v>
      </c>
      <c r="BF159" s="7" t="n">
        <v>0.7294817510918472</v>
      </c>
      <c r="BG159" s="7" t="n">
        <v>0.7385706162366596</v>
      </c>
      <c r="BH159" s="7" t="n">
        <v>0.5843033275252147</v>
      </c>
      <c r="BI159" s="7" t="n">
        <v>0.5739232250162365</v>
      </c>
      <c r="BJ159" s="7" t="n">
        <v>0.7136968070357862</v>
      </c>
      <c r="BK159" s="7" t="n">
        <v>0.6221039551298299</v>
      </c>
      <c r="BL159" s="7" t="n">
        <v>0.502349446499008</v>
      </c>
      <c r="BM159" s="7" t="n">
        <v>0.7896765262025759</v>
      </c>
      <c r="BN159" s="7" t="n">
        <v>0.5640490833566678</v>
      </c>
      <c r="BO159" s="7" t="n">
        <v>0.6141925369666567</v>
      </c>
      <c r="BP159" s="7" t="n">
        <v>0.6511925170523745</v>
      </c>
      <c r="BQ159" s="7" t="n">
        <v>0.6705250062330492</v>
      </c>
      <c r="BR159" s="7" t="n">
        <v>0.7041862898089294</v>
      </c>
      <c r="BS159" s="7" t="n">
        <v>0.543195204542074</v>
      </c>
      <c r="BT159" s="7" t="n">
        <v>0.5881956099873428</v>
      </c>
      <c r="BU159" s="7" t="n">
        <v>0.6739676001529572</v>
      </c>
      <c r="BV159" s="7" t="n">
        <v>0.6624360046904475</v>
      </c>
      <c r="BW159" s="7" t="n">
        <v>0.754477921426016</v>
      </c>
      <c r="BX159" s="7" t="n">
        <v>0.5609774451102919</v>
      </c>
      <c r="BY159" s="7" t="n">
        <v>0.618740174348787</v>
      </c>
      <c r="BZ159" s="7" t="n">
        <v>0.7683461739115384</v>
      </c>
      <c r="CA159" s="7" t="n">
        <v>0.6248489601338556</v>
      </c>
      <c r="CB159" s="7" t="n">
        <v>0.7571059706939494</v>
      </c>
      <c r="CC159" s="7" t="n">
        <v>0.8095012784079939</v>
      </c>
      <c r="CD159" s="7" t="n">
        <v>0.6926906675941903</v>
      </c>
      <c r="CE159" s="7" t="n">
        <v>0.5159834358312649</v>
      </c>
      <c r="CF159" s="7" t="n">
        <v>0.5162911093471357</v>
      </c>
      <c r="CG159" s="7" t="n">
        <v>0.5356756095955437</v>
      </c>
      <c r="CH159" s="7" t="n">
        <v>0.6803352452966033</v>
      </c>
      <c r="CI159" s="7" t="n">
        <v>0.6314644608202458</v>
      </c>
      <c r="CJ159" s="7" t="n">
        <v>0.7728318227230125</v>
      </c>
      <c r="CK159" s="7" t="n">
        <v>0.5974863519176189</v>
      </c>
      <c r="CL159" s="7" t="n">
        <v>0.997818549590114</v>
      </c>
      <c r="CM159" s="7" t="n">
        <v>0.4156769477496128</v>
      </c>
      <c r="CN159" s="7" t="n">
        <v>0.6870584262458437</v>
      </c>
      <c r="CO159" s="7" t="n">
        <v>0.6616970499220275</v>
      </c>
      <c r="CP159" s="7" t="n">
        <v>0.5416382924120963</v>
      </c>
      <c r="CQ159" s="7" t="n">
        <v>0.8088380330108156</v>
      </c>
      <c r="CR159" s="7" t="n">
        <v>0.6803527514658052</v>
      </c>
      <c r="CS159" s="7" t="n">
        <v>0.5433573209695463</v>
      </c>
      <c r="CT159" s="7" t="n">
        <v>0.5559543305297527</v>
      </c>
      <c r="CU159" s="7" t="n">
        <v>0.5516424822871742</v>
      </c>
      <c r="CV159" s="7" t="n">
        <v>0.6340934585540158</v>
      </c>
      <c r="CW159" s="7" t="n">
        <v>0.7236422045421371</v>
      </c>
      <c r="CX159" s="7" t="n">
        <v>0.6254395118995443</v>
      </c>
      <c r="CY159" s="7" t="n">
        <v>0.7592663266225744</v>
      </c>
      <c r="CZ159" s="7" t="n">
        <v>0.5218221294665355</v>
      </c>
      <c r="DA159" s="7" t="n">
        <v>0.5859910248688459</v>
      </c>
      <c r="DB159" s="7" t="n">
        <v>0.650062828551809</v>
      </c>
      <c r="DC159" s="7" t="n">
        <v>0.6120125905996984</v>
      </c>
      <c r="DD159" s="7" t="n">
        <v>0.8344772911548329</v>
      </c>
      <c r="DE159" s="7" t="n">
        <v>0.7393137233108353</v>
      </c>
      <c r="DF159" s="7" t="n">
        <v>0.7456835846905322</v>
      </c>
      <c r="DG159" s="7" t="n">
        <v>0.5527667416384126</v>
      </c>
      <c r="DH159" s="7" t="n">
        <v>0.8990858275136274</v>
      </c>
      <c r="DI159" s="7" t="n">
        <v>0.8704478928953322</v>
      </c>
      <c r="DJ159" s="7" t="n">
        <v>0.5965788028819088</v>
      </c>
      <c r="DK159" s="7" t="n">
        <v>0.8844514110688652</v>
      </c>
      <c r="DL159" s="7" t="n">
        <v>0.6244786253742117</v>
      </c>
      <c r="DM159" s="7" t="n">
        <v>0.6694493682885788</v>
      </c>
      <c r="DN159" s="7" t="n">
        <v>0.5293684361747423</v>
      </c>
      <c r="DO159" s="7" t="n">
        <v>0.4913783906516112</v>
      </c>
      <c r="DP159" s="7" t="n">
        <v>0.9742764931235417</v>
      </c>
      <c r="DQ159" s="7" t="n">
        <v>0.5043959915340723</v>
      </c>
      <c r="DR159" s="7" t="n">
        <v>0.5310897017815563</v>
      </c>
      <c r="DS159" s="7" t="n">
        <v>0.6097045727336502</v>
      </c>
      <c r="DT159" s="7" t="n">
        <v>0.5390648644898653</v>
      </c>
      <c r="DU159" s="7" t="n">
        <v>0.5754901537115975</v>
      </c>
      <c r="DV159" s="7" t="n">
        <v>0.624878982597636</v>
      </c>
      <c r="DW159" s="7" t="n">
        <v>0.5165480511948494</v>
      </c>
      <c r="DX159" s="7" t="n">
        <v>0.5256423320369249</v>
      </c>
      <c r="DY159" s="7" t="n">
        <v>0.6092916722537017</v>
      </c>
      <c r="DZ159" s="7" t="n">
        <v>0.6841619121173547</v>
      </c>
      <c r="EA159" s="7" t="n">
        <v>0.8934935346743001</v>
      </c>
      <c r="EB159" s="7" t="n">
        <v>0.5315014738068284</v>
      </c>
      <c r="EC159" s="7" t="n">
        <v>0.1543372753548158</v>
      </c>
      <c r="ED159" s="7" t="n">
        <v>0.6488164733437741</v>
      </c>
      <c r="EE159" s="7" t="n">
        <v>0.06952153458055416</v>
      </c>
      <c r="EF159" s="7" t="n">
        <v>0.003292968261900155</v>
      </c>
      <c r="EG159" s="7" t="n">
        <v>0.5546104615235892</v>
      </c>
      <c r="EH159" s="7" t="n">
        <v>0.6543095438213025</v>
      </c>
      <c r="EI159" s="7" t="n">
        <v>0.5820514553036248</v>
      </c>
      <c r="EJ159" s="7" t="n">
        <v>0.5504939389788888</v>
      </c>
      <c r="EK159" s="7" t="n">
        <v>0.5286976549281941</v>
      </c>
      <c r="EL159" s="7" t="n">
        <v>0.7348247568513687</v>
      </c>
      <c r="EM159" s="7" t="n">
        <v>0.4003398317948536</v>
      </c>
      <c r="EN159" s="7" t="n">
        <v>0.6422281242144176</v>
      </c>
      <c r="EO159" s="7" t="n">
        <v>0.5222270995627368</v>
      </c>
      <c r="EP159" s="7" t="n">
        <v>0.6031664454130029</v>
      </c>
      <c r="EQ159" s="7" t="n">
        <v>0.5133123947025353</v>
      </c>
      <c r="ER159" s="7" t="n">
        <v>0.7036803077267954</v>
      </c>
      <c r="ES159" s="7" t="n">
        <v>0.5032633717097235</v>
      </c>
      <c r="ET159" s="7" t="n">
        <v>0.7822252500973754</v>
      </c>
      <c r="EU159" s="7" t="n">
        <v>0.5865887861159177</v>
      </c>
      <c r="EV159" s="7" t="n">
        <v>0.9931523476401769</v>
      </c>
      <c r="EW159" s="7" t="n">
        <v>0.7672679169594842</v>
      </c>
      <c r="EX159" s="7" t="n">
        <v>0.7923486928180962</v>
      </c>
      <c r="EY159" s="7" t="n">
        <v>0.9980597372781984</v>
      </c>
      <c r="EZ159" s="7" t="n">
        <v>0.7126419541362264</v>
      </c>
      <c r="FA159" s="7" t="n">
        <v>0.7951635092245065</v>
      </c>
      <c r="FB159" s="7" t="n">
        <v>0.8575694969014314</v>
      </c>
      <c r="FC159" s="7" t="n">
        <v>0.7373062899061287</v>
      </c>
      <c r="FD159" s="7" t="n">
        <v>1</v>
      </c>
      <c r="FE159" s="7" t="n">
        <v>0.6935525293127219</v>
      </c>
      <c r="FF159" s="7" t="n">
        <v>0.8332429074959331</v>
      </c>
      <c r="FG159" s="7" t="n">
        <v>0.8393642372366726</v>
      </c>
      <c r="FH159" s="7" t="n">
        <v>-0.04623467480077486</v>
      </c>
      <c r="FI159" s="7" t="n">
        <v>0.03952633774655262</v>
      </c>
      <c r="FJ159" s="7" t="n">
        <v>-0.01252673605588016</v>
      </c>
      <c r="FK159" s="7" t="n">
        <v>0.04366890331517198</v>
      </c>
      <c r="FL159" s="7" t="n">
        <v>0.6691092156675053</v>
      </c>
      <c r="FM159" s="7" t="n">
        <v>0.5940133965957004</v>
      </c>
      <c r="FN159" s="7" t="n">
        <v>0.1670141285839734</v>
      </c>
      <c r="FO159" s="7" t="n">
        <v>-0.04324210157270233</v>
      </c>
      <c r="FP159" s="7" t="n">
        <v>-0.0433747618667117</v>
      </c>
      <c r="FQ159" s="7" t="n">
        <v>-0.03471448776457454</v>
      </c>
      <c r="FR159" s="7" t="n">
        <v>-0.01234288534346388</v>
      </c>
    </row>
    <row r="160">
      <c r="A160" s="6" t="inlineStr">
        <is>
          <t>HSSCHKY.HK</t>
        </is>
      </c>
      <c r="B160" s="6" t="inlineStr">
        <is>
          <t>恒生港股通高股息率指数</t>
        </is>
      </c>
      <c r="C160" s="7" t="n">
        <v>0.6762670560298236</v>
      </c>
      <c r="D160" s="7" t="n">
        <v>0.7247272773823418</v>
      </c>
      <c r="E160" s="7" t="n">
        <v>0.7785067098009939</v>
      </c>
      <c r="F160" s="7" t="n">
        <v>0.7682367358959601</v>
      </c>
      <c r="G160" s="7" t="n">
        <v>0.7185947120035612</v>
      </c>
      <c r="H160" s="7" t="n">
        <v>0.71470949710026</v>
      </c>
      <c r="I160" s="7" t="n">
        <v>0.6755903698828308</v>
      </c>
      <c r="J160" s="7" t="n">
        <v>0.6615939061748118</v>
      </c>
      <c r="K160" s="7" t="n">
        <v>0.2444334688473302</v>
      </c>
      <c r="L160" s="7" t="n">
        <v>0.1969599083715171</v>
      </c>
      <c r="M160" s="7" t="n">
        <v>0.2773374001069871</v>
      </c>
      <c r="N160" s="7" t="n">
        <v>0.3262432792437428</v>
      </c>
      <c r="O160" s="7" t="n">
        <v>0.2707374862442177</v>
      </c>
      <c r="P160" s="7" t="n">
        <v>0.3232064440139443</v>
      </c>
      <c r="Q160" s="7" t="n">
        <v>0.6513065168558833</v>
      </c>
      <c r="R160" s="7" t="n">
        <v>0.7296738092779321</v>
      </c>
      <c r="S160" s="7" t="n">
        <v>0.6860820711560158</v>
      </c>
      <c r="T160" s="7" t="n">
        <v>0.7991264196143107</v>
      </c>
      <c r="U160" s="7" t="n">
        <v>0.4313757976775396</v>
      </c>
      <c r="V160" s="7" t="n">
        <v>0.7022100031342979</v>
      </c>
      <c r="W160" s="7" t="n">
        <v>0.7017454806711165</v>
      </c>
      <c r="X160" s="7" t="n">
        <v>0.6588020241967668</v>
      </c>
      <c r="Y160" s="7" t="n">
        <v>0.5278015155875069</v>
      </c>
      <c r="Z160" s="7" t="n">
        <v>0.6297924642312509</v>
      </c>
      <c r="AA160" s="7" t="n">
        <v>0.5376516339887834</v>
      </c>
      <c r="AB160" s="7" t="n">
        <v>0.559435916534171</v>
      </c>
      <c r="AC160" s="7" t="n">
        <v>0.7812098919820696</v>
      </c>
      <c r="AD160" s="7" t="n">
        <v>0.7889982426628203</v>
      </c>
      <c r="AE160" s="7" t="n">
        <v>0.7175279517302796</v>
      </c>
      <c r="AF160" s="7" t="n">
        <v>0.5346928592280102</v>
      </c>
      <c r="AG160" s="7" t="n">
        <v>0.5744914979975361</v>
      </c>
      <c r="AH160" s="7" t="n">
        <v>0.6372252468578531</v>
      </c>
      <c r="AI160" s="7" t="n">
        <v>0.4867290900817799</v>
      </c>
      <c r="AJ160" s="7" t="n">
        <v>0.5264800029347984</v>
      </c>
      <c r="AK160" s="7" t="n">
        <v>0.2897251703500398</v>
      </c>
      <c r="AL160" s="7" t="n">
        <v>0.5143611190051669</v>
      </c>
      <c r="AM160" s="7" t="n">
        <v>0.4143476655069228</v>
      </c>
      <c r="AN160" s="7" t="n">
        <v>0.2757543272735019</v>
      </c>
      <c r="AO160" s="7" t="n">
        <v>0.4066716997382681</v>
      </c>
      <c r="AP160" s="7" t="n">
        <v>0.357825687377276</v>
      </c>
      <c r="AQ160" s="7" t="n">
        <v>0.4031040584863759</v>
      </c>
      <c r="AR160" s="7" t="n">
        <v>0.724000346169257</v>
      </c>
      <c r="AS160" s="7" t="n">
        <v>0.5508494001364834</v>
      </c>
      <c r="AT160" s="7" t="n">
        <v>0.4762798044142183</v>
      </c>
      <c r="AU160" s="7" t="n">
        <v>0.4905136191710277</v>
      </c>
      <c r="AV160" s="7" t="n">
        <v>0.4075252003423914</v>
      </c>
      <c r="AW160" s="7" t="n">
        <v>0.4453298618546292</v>
      </c>
      <c r="AX160" s="7" t="n">
        <v>0.5517901685881836</v>
      </c>
      <c r="AY160" s="7" t="n">
        <v>0.57449149778278</v>
      </c>
      <c r="AZ160" s="7" t="n">
        <v>0.3748127238846994</v>
      </c>
      <c r="BA160" s="7" t="n">
        <v>0.3473354069226295</v>
      </c>
      <c r="BB160" s="7" t="n">
        <v>0.3639548375771371</v>
      </c>
      <c r="BC160" s="7" t="n">
        <v>0.4777428447239772</v>
      </c>
      <c r="BD160" s="7" t="n">
        <v>0.4543262334250583</v>
      </c>
      <c r="BE160" s="7" t="n">
        <v>0.7201670594005265</v>
      </c>
      <c r="BF160" s="7" t="n">
        <v>0.7186874471875064</v>
      </c>
      <c r="BG160" s="7" t="n">
        <v>0.4893354557173222</v>
      </c>
      <c r="BH160" s="7" t="n">
        <v>0.6920764620457934</v>
      </c>
      <c r="BI160" s="7" t="n">
        <v>0.8091555163238324</v>
      </c>
      <c r="BJ160" s="7" t="n">
        <v>0.7202437302296759</v>
      </c>
      <c r="BK160" s="7" t="n">
        <v>0.5068572040682393</v>
      </c>
      <c r="BL160" s="7" t="n">
        <v>0.2200570844547013</v>
      </c>
      <c r="BM160" s="7" t="n">
        <v>0.8532153131882622</v>
      </c>
      <c r="BN160" s="7" t="n">
        <v>0.655336604989472</v>
      </c>
      <c r="BO160" s="7" t="n">
        <v>0.754114304840902</v>
      </c>
      <c r="BP160" s="7" t="n">
        <v>0.51265457196647</v>
      </c>
      <c r="BQ160" s="7" t="n">
        <v>0.6006666956477535</v>
      </c>
      <c r="BR160" s="7" t="n">
        <v>0.5938013020003085</v>
      </c>
      <c r="BS160" s="7" t="n">
        <v>0.264551026371398</v>
      </c>
      <c r="BT160" s="7" t="n">
        <v>0.3110998753837306</v>
      </c>
      <c r="BU160" s="7" t="n">
        <v>0.5644032559956844</v>
      </c>
      <c r="BV160" s="7" t="n">
        <v>0.6320185450741972</v>
      </c>
      <c r="BW160" s="7" t="n">
        <v>0.6723025598046392</v>
      </c>
      <c r="BX160" s="7" t="n">
        <v>0.2834210544884401</v>
      </c>
      <c r="BY160" s="7" t="n">
        <v>0.354041697445964</v>
      </c>
      <c r="BZ160" s="7" t="n">
        <v>0.5196079847982086</v>
      </c>
      <c r="CA160" s="7" t="n">
        <v>0.7995371365146142</v>
      </c>
      <c r="CB160" s="7" t="n">
        <v>0.4934750329332486</v>
      </c>
      <c r="CC160" s="7" t="n">
        <v>0.8322443262819164</v>
      </c>
      <c r="CD160" s="7" t="n">
        <v>0.9326688724425458</v>
      </c>
      <c r="CE160" s="7" t="n">
        <v>0.2384615416035546</v>
      </c>
      <c r="CF160" s="7" t="n">
        <v>0.2763266852116523</v>
      </c>
      <c r="CG160" s="7" t="n">
        <v>0.2341015888630485</v>
      </c>
      <c r="CH160" s="7" t="n">
        <v>0.5518368751028619</v>
      </c>
      <c r="CI160" s="7" t="n">
        <v>0.9548329456812168</v>
      </c>
      <c r="CJ160" s="7" t="n">
        <v>0.9281594064758388</v>
      </c>
      <c r="CK160" s="7" t="n">
        <v>0.7516114531152384</v>
      </c>
      <c r="CL160" s="7" t="n">
        <v>0.6798510425847624</v>
      </c>
      <c r="CM160" s="7" t="n">
        <v>0.1946416988607997</v>
      </c>
      <c r="CN160" s="7" t="n">
        <v>0.4556959427180255</v>
      </c>
      <c r="CO160" s="7" t="n">
        <v>0.521215466575345</v>
      </c>
      <c r="CP160" s="7" t="n">
        <v>0.6138697936425419</v>
      </c>
      <c r="CQ160" s="7" t="n">
        <v>0.8700966628081027</v>
      </c>
      <c r="CR160" s="7" t="n">
        <v>0.728353840181088</v>
      </c>
      <c r="CS160" s="7" t="n">
        <v>0.3730406589612627</v>
      </c>
      <c r="CT160" s="7" t="n">
        <v>0.283292007861454</v>
      </c>
      <c r="CU160" s="7" t="n">
        <v>0.3593883473165467</v>
      </c>
      <c r="CV160" s="7" t="n">
        <v>0.3685288326618382</v>
      </c>
      <c r="CW160" s="7" t="n">
        <v>0.7262441514461007</v>
      </c>
      <c r="CX160" s="7" t="n">
        <v>0.3853851092928703</v>
      </c>
      <c r="CY160" s="7" t="n">
        <v>0.4845988129838746</v>
      </c>
      <c r="CZ160" s="7" t="n">
        <v>0.3571179013225592</v>
      </c>
      <c r="DA160" s="7" t="n">
        <v>0.6856624793757333</v>
      </c>
      <c r="DB160" s="7" t="n">
        <v>0.3979090846492753</v>
      </c>
      <c r="DC160" s="7" t="n">
        <v>0.4694184141533278</v>
      </c>
      <c r="DD160" s="7" t="n">
        <v>0.8402223915593117</v>
      </c>
      <c r="DE160" s="7" t="n">
        <v>0.551072179879688</v>
      </c>
      <c r="DF160" s="7" t="n">
        <v>0.4857959926821304</v>
      </c>
      <c r="DG160" s="7" t="n">
        <v>0.3639328164891666</v>
      </c>
      <c r="DH160" s="7" t="n">
        <v>0.7993756156021284</v>
      </c>
      <c r="DI160" s="7" t="n">
        <v>0.8392112012557625</v>
      </c>
      <c r="DJ160" s="7" t="n">
        <v>0.320975856159878</v>
      </c>
      <c r="DK160" s="7" t="n">
        <v>0.8090244515949956</v>
      </c>
      <c r="DL160" s="7" t="n">
        <v>0.3534182542756638</v>
      </c>
      <c r="DM160" s="7" t="n">
        <v>0.4030304193087342</v>
      </c>
      <c r="DN160" s="7" t="n">
        <v>0.2058655871167477</v>
      </c>
      <c r="DO160" s="7" t="n">
        <v>0.538134881387792</v>
      </c>
      <c r="DP160" s="7" t="n">
        <v>0.5943862634070459</v>
      </c>
      <c r="DQ160" s="7" t="n">
        <v>0.2616774459387524</v>
      </c>
      <c r="DR160" s="7" t="n">
        <v>0.2153699804748584</v>
      </c>
      <c r="DS160" s="7" t="n">
        <v>0.383191466294828</v>
      </c>
      <c r="DT160" s="7" t="n">
        <v>0.3745245805413948</v>
      </c>
      <c r="DU160" s="7" t="n">
        <v>0.3561104649806262</v>
      </c>
      <c r="DV160" s="7" t="n">
        <v>0.7794843986406165</v>
      </c>
      <c r="DW160" s="7" t="n">
        <v>0.2175866802209531</v>
      </c>
      <c r="DX160" s="7" t="n">
        <v>0.2167297839465532</v>
      </c>
      <c r="DY160" s="7" t="n">
        <v>0.3675343033329814</v>
      </c>
      <c r="DZ160" s="7" t="n">
        <v>0.4392272488934677</v>
      </c>
      <c r="EA160" s="7" t="n">
        <v>0.7948296372362956</v>
      </c>
      <c r="EB160" s="7" t="n">
        <v>0.2202940664786648</v>
      </c>
      <c r="EC160" s="7" t="n">
        <v>0.3355030196995397</v>
      </c>
      <c r="ED160" s="7" t="n">
        <v>0.7116563042211821</v>
      </c>
      <c r="EE160" s="7" t="n">
        <v>0.3142547116915246</v>
      </c>
      <c r="EF160" s="7" t="n">
        <v>0.2144892972026935</v>
      </c>
      <c r="EG160" s="7" t="n">
        <v>0.769788149912911</v>
      </c>
      <c r="EH160" s="7" t="n">
        <v>0.7210840920495103</v>
      </c>
      <c r="EI160" s="7" t="n">
        <v>0.8949151821870794</v>
      </c>
      <c r="EJ160" s="7" t="n">
        <v>0.9185986879966002</v>
      </c>
      <c r="EK160" s="7" t="n">
        <v>0.217131944493341</v>
      </c>
      <c r="EL160" s="7" t="n">
        <v>0.5603886368189335</v>
      </c>
      <c r="EM160" s="7" t="n">
        <v>0.7202840199264019</v>
      </c>
      <c r="EN160" s="7" t="n">
        <v>0.5688665900133657</v>
      </c>
      <c r="EO160" s="7" t="n">
        <v>0.2132484498699077</v>
      </c>
      <c r="EP160" s="7" t="n">
        <v>0.7432014448716942</v>
      </c>
      <c r="EQ160" s="7" t="n">
        <v>0.2385387186166157</v>
      </c>
      <c r="ER160" s="7" t="n">
        <v>0.4806728191592895</v>
      </c>
      <c r="ES160" s="7" t="n">
        <v>0.7669157711612672</v>
      </c>
      <c r="ET160" s="7" t="n">
        <v>0.864398804875387</v>
      </c>
      <c r="EU160" s="7" t="n">
        <v>0.3529794102107648</v>
      </c>
      <c r="EV160" s="7" t="n">
        <v>0.6605603149790409</v>
      </c>
      <c r="EW160" s="7" t="n">
        <v>0.9367822457645273</v>
      </c>
      <c r="EX160" s="7" t="n">
        <v>0.8376767126238543</v>
      </c>
      <c r="EY160" s="7" t="n">
        <v>0.689542192657576</v>
      </c>
      <c r="EZ160" s="7" t="n">
        <v>0.9257514024852782</v>
      </c>
      <c r="FA160" s="7" t="n">
        <v>0.9325396388646242</v>
      </c>
      <c r="FB160" s="7" t="n">
        <v>0.8305392913874327</v>
      </c>
      <c r="FC160" s="7" t="n">
        <v>0.984600524265819</v>
      </c>
      <c r="FD160" s="7" t="n">
        <v>0.6935525293127219</v>
      </c>
      <c r="FE160" s="7" t="n">
        <v>1</v>
      </c>
      <c r="FF160" s="7" t="n">
        <v>0.7768171665047101</v>
      </c>
      <c r="FG160" s="7" t="n">
        <v>0.8465408554675168</v>
      </c>
      <c r="FH160" s="7" t="n">
        <v>0.0694306863914021</v>
      </c>
      <c r="FI160" s="7" t="n">
        <v>0.0150185782895368</v>
      </c>
      <c r="FJ160" s="7" t="n">
        <v>0.02205888557910205</v>
      </c>
      <c r="FK160" s="7" t="n">
        <v>0.06203450323291179</v>
      </c>
      <c r="FL160" s="7" t="n">
        <v>0.9265171907439805</v>
      </c>
      <c r="FM160" s="7" t="n">
        <v>0.7611572530038289</v>
      </c>
      <c r="FN160" s="7" t="n">
        <v>0.06076980711826286</v>
      </c>
      <c r="FO160" s="7" t="n">
        <v>-0.004374406370885086</v>
      </c>
      <c r="FP160" s="7" t="n">
        <v>-0.005194094890626306</v>
      </c>
      <c r="FQ160" s="7" t="n">
        <v>0.1343591391127456</v>
      </c>
      <c r="FR160" s="7" t="n">
        <v>0.02260658755444583</v>
      </c>
    </row>
    <row r="161">
      <c r="A161" s="6" t="inlineStr">
        <is>
          <t>HSSCT.HK</t>
        </is>
      </c>
      <c r="B161" s="6" t="inlineStr">
        <is>
          <t>恒生港股通中国科技指数</t>
        </is>
      </c>
      <c r="C161" s="7" t="n">
        <v>0.7674930297629525</v>
      </c>
      <c r="D161" s="7" t="n">
        <v>0.7857454084220913</v>
      </c>
      <c r="E161" s="7" t="n">
        <v>0.5453833358604745</v>
      </c>
      <c r="F161" s="7" t="n">
        <v>0.7689347372028876</v>
      </c>
      <c r="G161" s="7" t="n">
        <v>0.6952119372103595</v>
      </c>
      <c r="H161" s="7" t="n">
        <v>0.7241927147732354</v>
      </c>
      <c r="I161" s="7" t="n">
        <v>0.7612810379708859</v>
      </c>
      <c r="J161" s="7" t="n">
        <v>0.7828729790668409</v>
      </c>
      <c r="K161" s="7" t="n">
        <v>0.6734003641153479</v>
      </c>
      <c r="L161" s="7" t="n">
        <v>0.6451812441455096</v>
      </c>
      <c r="M161" s="7" t="n">
        <v>0.6802329258620328</v>
      </c>
      <c r="N161" s="7" t="n">
        <v>0.6742452555363013</v>
      </c>
      <c r="O161" s="7" t="n">
        <v>0.6807513677803242</v>
      </c>
      <c r="P161" s="7" t="n">
        <v>0.6945983592387606</v>
      </c>
      <c r="Q161" s="7" t="n">
        <v>0.7524647535994774</v>
      </c>
      <c r="R161" s="7" t="n">
        <v>0.7267586530133412</v>
      </c>
      <c r="S161" s="7" t="n">
        <v>0.673581413536058</v>
      </c>
      <c r="T161" s="7" t="n">
        <v>0.6568909333715259</v>
      </c>
      <c r="U161" s="7" t="n">
        <v>0.6891092124186819</v>
      </c>
      <c r="V161" s="7" t="n">
        <v>0.7576975600526711</v>
      </c>
      <c r="W161" s="7" t="n">
        <v>0.7306031232309523</v>
      </c>
      <c r="X161" s="7" t="n">
        <v>0.7742835027533139</v>
      </c>
      <c r="Y161" s="7" t="n">
        <v>0.7499599650791278</v>
      </c>
      <c r="Z161" s="7" t="n">
        <v>0.7809120550818605</v>
      </c>
      <c r="AA161" s="7" t="n">
        <v>0.7289478230057003</v>
      </c>
      <c r="AB161" s="7" t="n">
        <v>0.7482029013681517</v>
      </c>
      <c r="AC161" s="7" t="n">
        <v>0.6074305840900841</v>
      </c>
      <c r="AD161" s="7" t="n">
        <v>0.5735818279937889</v>
      </c>
      <c r="AE161" s="7" t="n">
        <v>0.7176381928093012</v>
      </c>
      <c r="AF161" s="7" t="n">
        <v>0.718492856279393</v>
      </c>
      <c r="AG161" s="7" t="n">
        <v>0.5622035314996845</v>
      </c>
      <c r="AH161" s="7" t="n">
        <v>0.6649366348367685</v>
      </c>
      <c r="AI161" s="7" t="n">
        <v>0.6758944492674678</v>
      </c>
      <c r="AJ161" s="7" t="n">
        <v>0.7145565913109763</v>
      </c>
      <c r="AK161" s="7" t="n">
        <v>0.6929653591333504</v>
      </c>
      <c r="AL161" s="7" t="n">
        <v>0.7462484128160308</v>
      </c>
      <c r="AM161" s="7" t="n">
        <v>0.7037881482727664</v>
      </c>
      <c r="AN161" s="7" t="n">
        <v>0.6024897794875644</v>
      </c>
      <c r="AO161" s="7" t="n">
        <v>0.7103743814290614</v>
      </c>
      <c r="AP161" s="7" t="n">
        <v>0.6516209624483594</v>
      </c>
      <c r="AQ161" s="7" t="n">
        <v>0.6520581126731539</v>
      </c>
      <c r="AR161" s="7" t="n">
        <v>0.7441182261262796</v>
      </c>
      <c r="AS161" s="7" t="n">
        <v>0.7572834038082582</v>
      </c>
      <c r="AT161" s="7" t="n">
        <v>0.7488441403196351</v>
      </c>
      <c r="AU161" s="7" t="n">
        <v>0.7225298993970137</v>
      </c>
      <c r="AV161" s="7" t="n">
        <v>0.7028270220916055</v>
      </c>
      <c r="AW161" s="7" t="n">
        <v>0.6648494226705969</v>
      </c>
      <c r="AX161" s="7" t="n">
        <v>0.757366418405053</v>
      </c>
      <c r="AY161" s="7" t="n">
        <v>0.5622035518291667</v>
      </c>
      <c r="AZ161" s="7" t="n">
        <v>0.6565078949840492</v>
      </c>
      <c r="BA161" s="7" t="n">
        <v>0.5744600627361671</v>
      </c>
      <c r="BB161" s="7" t="n">
        <v>0.6565722944712586</v>
      </c>
      <c r="BC161" s="7" t="n">
        <v>0.7395605106509913</v>
      </c>
      <c r="BD161" s="7" t="n">
        <v>0.7110700670906381</v>
      </c>
      <c r="BE161" s="7" t="n">
        <v>0.5032788479944925</v>
      </c>
      <c r="BF161" s="7" t="n">
        <v>0.7312313421041274</v>
      </c>
      <c r="BG161" s="7" t="n">
        <v>0.7019450625069439</v>
      </c>
      <c r="BH161" s="7" t="n">
        <v>0.611695492527735</v>
      </c>
      <c r="BI161" s="7" t="n">
        <v>0.6097375781219821</v>
      </c>
      <c r="BJ161" s="7" t="n">
        <v>0.7815907297799032</v>
      </c>
      <c r="BK161" s="7" t="n">
        <v>0.6451490741228234</v>
      </c>
      <c r="BL161" s="7" t="n">
        <v>0.6155559479242066</v>
      </c>
      <c r="BM161" s="7" t="n">
        <v>0.8995453974618972</v>
      </c>
      <c r="BN161" s="7" t="n">
        <v>0.6309019017800568</v>
      </c>
      <c r="BO161" s="7" t="n">
        <v>0.6473219283717048</v>
      </c>
      <c r="BP161" s="7" t="n">
        <v>0.6499864467381086</v>
      </c>
      <c r="BQ161" s="7" t="n">
        <v>0.6243497675370615</v>
      </c>
      <c r="BR161" s="7" t="n">
        <v>0.6729419158919813</v>
      </c>
      <c r="BS161" s="7" t="n">
        <v>0.651994642972357</v>
      </c>
      <c r="BT161" s="7" t="n">
        <v>0.7069723567323185</v>
      </c>
      <c r="BU161" s="7" t="n">
        <v>0.7105062126403729</v>
      </c>
      <c r="BV161" s="7" t="n">
        <v>0.6339863048081477</v>
      </c>
      <c r="BW161" s="7" t="n">
        <v>0.8414486616207699</v>
      </c>
      <c r="BX161" s="7" t="n">
        <v>0.6786322262259207</v>
      </c>
      <c r="BY161" s="7" t="n">
        <v>0.7148539041932435</v>
      </c>
      <c r="BZ161" s="7" t="n">
        <v>0.7417319205077566</v>
      </c>
      <c r="CA161" s="7" t="n">
        <v>0.6594904837906443</v>
      </c>
      <c r="CB161" s="7" t="n">
        <v>0.7317301231033481</v>
      </c>
      <c r="CC161" s="7" t="n">
        <v>0.9301078980084738</v>
      </c>
      <c r="CD161" s="7" t="n">
        <v>0.7849907832613796</v>
      </c>
      <c r="CE161" s="7" t="n">
        <v>0.6294380464209461</v>
      </c>
      <c r="CF161" s="7" t="n">
        <v>0.551971545915758</v>
      </c>
      <c r="CG161" s="7" t="n">
        <v>0.6319445251245391</v>
      </c>
      <c r="CH161" s="7" t="n">
        <v>0.7423525368341195</v>
      </c>
      <c r="CI161" s="7" t="n">
        <v>0.7378700613624681</v>
      </c>
      <c r="CJ161" s="7" t="n">
        <v>0.8706165961774005</v>
      </c>
      <c r="CK161" s="7" t="n">
        <v>0.6384111053603415</v>
      </c>
      <c r="CL161" s="7" t="n">
        <v>0.8255792501291206</v>
      </c>
      <c r="CM161" s="7" t="n">
        <v>0.5483355403890893</v>
      </c>
      <c r="CN161" s="7" t="n">
        <v>0.7130037557922375</v>
      </c>
      <c r="CO161" s="7" t="n">
        <v>0.7159651607023088</v>
      </c>
      <c r="CP161" s="7" t="n">
        <v>0.5744436865622992</v>
      </c>
      <c r="CQ161" s="7" t="n">
        <v>0.9037958893863913</v>
      </c>
      <c r="CR161" s="7" t="n">
        <v>0.7089720651158341</v>
      </c>
      <c r="CS161" s="7" t="n">
        <v>0.6536190260288347</v>
      </c>
      <c r="CT161" s="7" t="n">
        <v>0.6732819010094052</v>
      </c>
      <c r="CU161" s="7" t="n">
        <v>0.6799292461771409</v>
      </c>
      <c r="CV161" s="7" t="n">
        <v>0.7393639999375381</v>
      </c>
      <c r="CW161" s="7" t="n">
        <v>0.7301435873301467</v>
      </c>
      <c r="CX161" s="7" t="n">
        <v>0.6052549043576388</v>
      </c>
      <c r="CY161" s="7" t="n">
        <v>0.721880675141466</v>
      </c>
      <c r="CZ161" s="7" t="n">
        <v>0.6571915073992679</v>
      </c>
      <c r="DA161" s="7" t="n">
        <v>0.5760966135439594</v>
      </c>
      <c r="DB161" s="7" t="n">
        <v>0.7401512432646303</v>
      </c>
      <c r="DC161" s="7" t="n">
        <v>0.7409003389123622</v>
      </c>
      <c r="DD161" s="7" t="n">
        <v>0.9087082878510255</v>
      </c>
      <c r="DE161" s="7" t="n">
        <v>0.7445658252986769</v>
      </c>
      <c r="DF161" s="7" t="n">
        <v>0.7009956199107866</v>
      </c>
      <c r="DG161" s="7" t="n">
        <v>0.6536678684601656</v>
      </c>
      <c r="DH161" s="7" t="n">
        <v>0.969150869744354</v>
      </c>
      <c r="DI161" s="7" t="n">
        <v>0.9424486593878226</v>
      </c>
      <c r="DJ161" s="7" t="n">
        <v>0.7261072395927963</v>
      </c>
      <c r="DK161" s="7" t="n">
        <v>0.9367150327002176</v>
      </c>
      <c r="DL161" s="7" t="n">
        <v>0.6951308222794612</v>
      </c>
      <c r="DM161" s="7" t="n">
        <v>0.6851051664121841</v>
      </c>
      <c r="DN161" s="7" t="n">
        <v>0.6378430812820065</v>
      </c>
      <c r="DO161" s="7" t="n">
        <v>0.505941630603632</v>
      </c>
      <c r="DP161" s="7" t="n">
        <v>0.7803994857765326</v>
      </c>
      <c r="DQ161" s="7" t="n">
        <v>0.6619954027778882</v>
      </c>
      <c r="DR161" s="7" t="n">
        <v>0.6582824267479946</v>
      </c>
      <c r="DS161" s="7" t="n">
        <v>0.6910129211576858</v>
      </c>
      <c r="DT161" s="7" t="n">
        <v>0.5903357586414</v>
      </c>
      <c r="DU161" s="7" t="n">
        <v>0.6796605983474838</v>
      </c>
      <c r="DV161" s="7" t="n">
        <v>0.6760640118604039</v>
      </c>
      <c r="DW161" s="7" t="n">
        <v>0.65048875320917</v>
      </c>
      <c r="DX161" s="7" t="n">
        <v>0.6612284101701948</v>
      </c>
      <c r="DY161" s="7" t="n">
        <v>0.683823592039871</v>
      </c>
      <c r="DZ161" s="7" t="n">
        <v>0.6984248467448866</v>
      </c>
      <c r="EA161" s="7" t="n">
        <v>0.9716734009686429</v>
      </c>
      <c r="EB161" s="7" t="n">
        <v>0.6641409934894806</v>
      </c>
      <c r="EC161" s="7" t="n">
        <v>0.1691596223601582</v>
      </c>
      <c r="ED161" s="7" t="n">
        <v>0.6827773353549113</v>
      </c>
      <c r="EE161" s="7" t="n">
        <v>0.2746107087592578</v>
      </c>
      <c r="EF161" s="7" t="n">
        <v>0.1796350961382234</v>
      </c>
      <c r="EG161" s="7" t="n">
        <v>0.583581920436303</v>
      </c>
      <c r="EH161" s="7" t="n">
        <v>0.6559240918666922</v>
      </c>
      <c r="EI161" s="7" t="n">
        <v>0.7575364573751605</v>
      </c>
      <c r="EJ161" s="7" t="n">
        <v>0.7267815004640673</v>
      </c>
      <c r="EK161" s="7" t="n">
        <v>0.6623632293873239</v>
      </c>
      <c r="EL161" s="7" t="n">
        <v>0.7528615696849164</v>
      </c>
      <c r="EM161" s="7" t="n">
        <v>0.5009040187288445</v>
      </c>
      <c r="EN161" s="7" t="n">
        <v>0.7629628060734019</v>
      </c>
      <c r="EO161" s="7" t="n">
        <v>0.6531925934082053</v>
      </c>
      <c r="EP161" s="7" t="n">
        <v>0.6322873326276612</v>
      </c>
      <c r="EQ161" s="7" t="n">
        <v>0.6281615567424581</v>
      </c>
      <c r="ER161" s="7" t="n">
        <v>0.6732084188645746</v>
      </c>
      <c r="ES161" s="7" t="n">
        <v>0.5613023607045552</v>
      </c>
      <c r="ET161" s="7" t="n">
        <v>0.899458969163612</v>
      </c>
      <c r="EU161" s="7" t="n">
        <v>0.6718245441580361</v>
      </c>
      <c r="EV161" s="7" t="n">
        <v>0.8247509083371501</v>
      </c>
      <c r="EW161" s="7" t="n">
        <v>0.892586409014215</v>
      </c>
      <c r="EX161" s="7" t="n">
        <v>0.8061335351749941</v>
      </c>
      <c r="EY161" s="7" t="n">
        <v>0.8322877443894934</v>
      </c>
      <c r="EZ161" s="7" t="n">
        <v>0.8273082385683559</v>
      </c>
      <c r="FA161" s="7" t="n">
        <v>0.8842126127489915</v>
      </c>
      <c r="FB161" s="7" t="n">
        <v>0.9180207461917502</v>
      </c>
      <c r="FC161" s="7" t="n">
        <v>0.8210045525837449</v>
      </c>
      <c r="FD161" s="7" t="n">
        <v>0.8332429074959331</v>
      </c>
      <c r="FE161" s="7" t="n">
        <v>0.7768171665047101</v>
      </c>
      <c r="FF161" s="7" t="n">
        <v>1</v>
      </c>
      <c r="FG161" s="7" t="n">
        <v>0.9469833727703516</v>
      </c>
      <c r="FH161" s="7" t="n">
        <v>0.09005597576195785</v>
      </c>
      <c r="FI161" s="7" t="n">
        <v>0.05193206479996162</v>
      </c>
      <c r="FJ161" s="7" t="n">
        <v>0.02267344485868777</v>
      </c>
      <c r="FK161" s="7" t="n">
        <v>0.0525435893564469</v>
      </c>
      <c r="FL161" s="7" t="n">
        <v>0.7725004749409606</v>
      </c>
      <c r="FM161" s="7" t="n">
        <v>0.613364204216177</v>
      </c>
      <c r="FN161" s="7" t="n">
        <v>0.1870406841619796</v>
      </c>
      <c r="FO161" s="7" t="n">
        <v>0.01321535330480461</v>
      </c>
      <c r="FP161" s="7" t="n">
        <v>0.01216499310796045</v>
      </c>
      <c r="FQ161" s="7" t="n">
        <v>0.1400707552327973</v>
      </c>
      <c r="FR161" s="7" t="n">
        <v>0.02330061538153509</v>
      </c>
    </row>
    <row r="162">
      <c r="A162" s="6" t="inlineStr">
        <is>
          <t>HSTECH.HK</t>
        </is>
      </c>
      <c r="B162" s="6" t="inlineStr">
        <is>
          <t>恒生科技指数</t>
        </is>
      </c>
      <c r="C162" s="7" t="n">
        <v>0.7099025859848407</v>
      </c>
      <c r="D162" s="7" t="n">
        <v>0.742994647609776</v>
      </c>
      <c r="E162" s="7" t="n">
        <v>0.5986859211628659</v>
      </c>
      <c r="F162" s="7" t="n">
        <v>0.7491117503622966</v>
      </c>
      <c r="G162" s="7" t="n">
        <v>0.648600739199952</v>
      </c>
      <c r="H162" s="7" t="n">
        <v>0.7375919566113578</v>
      </c>
      <c r="I162" s="7" t="n">
        <v>0.7377562517536428</v>
      </c>
      <c r="J162" s="7" t="n">
        <v>0.7140852906031597</v>
      </c>
      <c r="K162" s="7" t="n">
        <v>0.5015190330639721</v>
      </c>
      <c r="L162" s="7" t="n">
        <v>0.4707746120821872</v>
      </c>
      <c r="M162" s="7" t="n">
        <v>0.5158471445372105</v>
      </c>
      <c r="N162" s="7" t="n">
        <v>0.5371097647560706</v>
      </c>
      <c r="O162" s="7" t="n">
        <v>0.5153659055580582</v>
      </c>
      <c r="P162" s="7" t="n">
        <v>0.5460155116050688</v>
      </c>
      <c r="Q162" s="7" t="n">
        <v>0.7240283959331001</v>
      </c>
      <c r="R162" s="7" t="n">
        <v>0.7475917913847516</v>
      </c>
      <c r="S162" s="7" t="n">
        <v>0.6580405739976499</v>
      </c>
      <c r="T162" s="7" t="n">
        <v>0.6725883616762324</v>
      </c>
      <c r="U162" s="7" t="n">
        <v>0.5777607029742801</v>
      </c>
      <c r="V162" s="7" t="n">
        <v>0.7070948596093647</v>
      </c>
      <c r="W162" s="7" t="n">
        <v>0.6854506394666895</v>
      </c>
      <c r="X162" s="7" t="n">
        <v>0.7059525458796767</v>
      </c>
      <c r="Y162" s="7" t="n">
        <v>0.6580474771365215</v>
      </c>
      <c r="Z162" s="7" t="n">
        <v>0.7048828678780226</v>
      </c>
      <c r="AA162" s="7" t="n">
        <v>0.6471006329884486</v>
      </c>
      <c r="AB162" s="7" t="n">
        <v>0.6553051001856318</v>
      </c>
      <c r="AC162" s="7" t="n">
        <v>0.6381602116664604</v>
      </c>
      <c r="AD162" s="7" t="n">
        <v>0.6181160910102739</v>
      </c>
      <c r="AE162" s="7" t="n">
        <v>0.7322624521147599</v>
      </c>
      <c r="AF162" s="7" t="n">
        <v>0.6386979944098787</v>
      </c>
      <c r="AG162" s="7" t="n">
        <v>0.5534361916379791</v>
      </c>
      <c r="AH162" s="7" t="n">
        <v>0.6603407081165026</v>
      </c>
      <c r="AI162" s="7" t="n">
        <v>0.5863699191979276</v>
      </c>
      <c r="AJ162" s="7" t="n">
        <v>0.6318502710946995</v>
      </c>
      <c r="AK162" s="7" t="n">
        <v>0.5377885032595791</v>
      </c>
      <c r="AL162" s="7" t="n">
        <v>0.6391555123428448</v>
      </c>
      <c r="AM162" s="7" t="n">
        <v>0.559964835650819</v>
      </c>
      <c r="AN162" s="7" t="n">
        <v>0.45404563645298</v>
      </c>
      <c r="AO162" s="7" t="n">
        <v>0.5639296415546624</v>
      </c>
      <c r="AP162" s="7" t="n">
        <v>0.4929801338941534</v>
      </c>
      <c r="AQ162" s="7" t="n">
        <v>0.5398595010567353</v>
      </c>
      <c r="AR162" s="7" t="n">
        <v>0.7257961815615491</v>
      </c>
      <c r="AS162" s="7" t="n">
        <v>0.6559170485991047</v>
      </c>
      <c r="AT162" s="7" t="n">
        <v>0.625576842307621</v>
      </c>
      <c r="AU162" s="7" t="n">
        <v>0.6300657886940458</v>
      </c>
      <c r="AV162" s="7" t="n">
        <v>0.5541029502357812</v>
      </c>
      <c r="AW162" s="7" t="n">
        <v>0.5693992700664158</v>
      </c>
      <c r="AX162" s="7" t="n">
        <v>0.6538983026483204</v>
      </c>
      <c r="AY162" s="7" t="n">
        <v>0.5534361840060978</v>
      </c>
      <c r="AZ162" s="7" t="n">
        <v>0.5364799260053915</v>
      </c>
      <c r="BA162" s="7" t="n">
        <v>0.4737949797515151</v>
      </c>
      <c r="BB162" s="7" t="n">
        <v>0.5323890810681169</v>
      </c>
      <c r="BC162" s="7" t="n">
        <v>0.6190287690749422</v>
      </c>
      <c r="BD162" s="7" t="n">
        <v>0.5948669433869588</v>
      </c>
      <c r="BE162" s="7" t="n">
        <v>0.5123704295957592</v>
      </c>
      <c r="BF162" s="7" t="n">
        <v>0.7472653805435513</v>
      </c>
      <c r="BG162" s="7" t="n">
        <v>0.6114363713372597</v>
      </c>
      <c r="BH162" s="7" t="n">
        <v>0.5919544473107641</v>
      </c>
      <c r="BI162" s="7" t="n">
        <v>0.6731780583977544</v>
      </c>
      <c r="BJ162" s="7" t="n">
        <v>0.7283229286785656</v>
      </c>
      <c r="BK162" s="7" t="n">
        <v>0.5557645350074667</v>
      </c>
      <c r="BL162" s="7" t="n">
        <v>0.4661127960086042</v>
      </c>
      <c r="BM162" s="7" t="n">
        <v>0.9537156193241099</v>
      </c>
      <c r="BN162" s="7" t="n">
        <v>0.619797181606071</v>
      </c>
      <c r="BO162" s="7" t="n">
        <v>0.6407307057450725</v>
      </c>
      <c r="BP162" s="7" t="n">
        <v>0.5780913502585316</v>
      </c>
      <c r="BQ162" s="7" t="n">
        <v>0.6386863886795078</v>
      </c>
      <c r="BR162" s="7" t="n">
        <v>0.6362406010416211</v>
      </c>
      <c r="BS162" s="7" t="n">
        <v>0.5129215674777112</v>
      </c>
      <c r="BT162" s="7" t="n">
        <v>0.555428332945181</v>
      </c>
      <c r="BU162" s="7" t="n">
        <v>0.6525817508713594</v>
      </c>
      <c r="BV162" s="7" t="n">
        <v>0.6394668583462529</v>
      </c>
      <c r="BW162" s="7" t="n">
        <v>0.7489954961450276</v>
      </c>
      <c r="BX162" s="7" t="n">
        <v>0.5183985870497366</v>
      </c>
      <c r="BY162" s="7" t="n">
        <v>0.5850155768490299</v>
      </c>
      <c r="BZ162" s="7" t="n">
        <v>0.6531675798264646</v>
      </c>
      <c r="CA162" s="7" t="n">
        <v>0.6778711801927653</v>
      </c>
      <c r="CB162" s="7" t="n">
        <v>0.6363873079581297</v>
      </c>
      <c r="CC162" s="7" t="n">
        <v>0.9571102127722336</v>
      </c>
      <c r="CD162" s="7" t="n">
        <v>0.8080810652399556</v>
      </c>
      <c r="CE162" s="7" t="n">
        <v>0.4753073618349854</v>
      </c>
      <c r="CF162" s="7" t="n">
        <v>0.4268989392330452</v>
      </c>
      <c r="CG162" s="7" t="n">
        <v>0.4916143099250935</v>
      </c>
      <c r="CH162" s="7" t="n">
        <v>0.6522616013898901</v>
      </c>
      <c r="CI162" s="7" t="n">
        <v>0.7662985773782031</v>
      </c>
      <c r="CJ162" s="7" t="n">
        <v>0.9352763809851143</v>
      </c>
      <c r="CK162" s="7" t="n">
        <v>0.6415005710460487</v>
      </c>
      <c r="CL162" s="7" t="n">
        <v>0.8302352103383998</v>
      </c>
      <c r="CM162" s="7" t="n">
        <v>0.4141177122854879</v>
      </c>
      <c r="CN162" s="7" t="n">
        <v>0.5974178936371523</v>
      </c>
      <c r="CO162" s="7" t="n">
        <v>0.6387509025924999</v>
      </c>
      <c r="CP162" s="7" t="n">
        <v>0.5711840954201173</v>
      </c>
      <c r="CQ162" s="7" t="n">
        <v>0.893852371038182</v>
      </c>
      <c r="CR162" s="7" t="n">
        <v>0.6947458856852247</v>
      </c>
      <c r="CS162" s="7" t="n">
        <v>0.5370029910703565</v>
      </c>
      <c r="CT162" s="7" t="n">
        <v>0.5116273586659997</v>
      </c>
      <c r="CU162" s="7" t="n">
        <v>0.5276068134710374</v>
      </c>
      <c r="CV162" s="7" t="n">
        <v>0.5900924668945789</v>
      </c>
      <c r="CW162" s="7" t="n">
        <v>0.7252496373421291</v>
      </c>
      <c r="CX162" s="7" t="n">
        <v>0.5212072154002303</v>
      </c>
      <c r="CY162" s="7" t="n">
        <v>0.6242246632792566</v>
      </c>
      <c r="CZ162" s="7" t="n">
        <v>0.5053640824894596</v>
      </c>
      <c r="DA162" s="7" t="n">
        <v>0.6074098450416318</v>
      </c>
      <c r="DB162" s="7" t="n">
        <v>0.5989506275697565</v>
      </c>
      <c r="DC162" s="7" t="n">
        <v>0.6186948839273608</v>
      </c>
      <c r="DD162" s="7" t="n">
        <v>0.9604133125548661</v>
      </c>
      <c r="DE162" s="7" t="n">
        <v>0.7372052036175823</v>
      </c>
      <c r="DF162" s="7" t="n">
        <v>0.6083159487190517</v>
      </c>
      <c r="DG162" s="7" t="n">
        <v>0.5338879643190076</v>
      </c>
      <c r="DH162" s="7" t="n">
        <v>0.9705937628533386</v>
      </c>
      <c r="DI162" s="7" t="n">
        <v>0.9911931397405488</v>
      </c>
      <c r="DJ162" s="7" t="n">
        <v>0.5725254231964907</v>
      </c>
      <c r="DK162" s="7" t="n">
        <v>0.9700389555005117</v>
      </c>
      <c r="DL162" s="7" t="n">
        <v>0.5350221753120018</v>
      </c>
      <c r="DM162" s="7" t="n">
        <v>0.5615864761603588</v>
      </c>
      <c r="DN162" s="7" t="n">
        <v>0.4778392410505909</v>
      </c>
      <c r="DO162" s="7" t="n">
        <v>0.5033918444878104</v>
      </c>
      <c r="DP162" s="7" t="n">
        <v>0.7447162452800685</v>
      </c>
      <c r="DQ162" s="7" t="n">
        <v>0.5170433780180811</v>
      </c>
      <c r="DR162" s="7" t="n">
        <v>0.4921764580457119</v>
      </c>
      <c r="DS162" s="7" t="n">
        <v>0.5689391475060084</v>
      </c>
      <c r="DT162" s="7" t="n">
        <v>0.4866533058233125</v>
      </c>
      <c r="DU162" s="7" t="n">
        <v>0.5511390020643722</v>
      </c>
      <c r="DV162" s="7" t="n">
        <v>0.6830479988177531</v>
      </c>
      <c r="DW162" s="7" t="n">
        <v>0.4806006132895002</v>
      </c>
      <c r="DX162" s="7" t="n">
        <v>0.4951074032955611</v>
      </c>
      <c r="DY162" s="7" t="n">
        <v>0.5522250678199955</v>
      </c>
      <c r="DZ162" s="7" t="n">
        <v>0.5825671470802766</v>
      </c>
      <c r="EA162" s="7" t="n">
        <v>0.9630774080409787</v>
      </c>
      <c r="EB162" s="7" t="n">
        <v>0.4975027498001267</v>
      </c>
      <c r="EC162" s="7" t="n">
        <v>0.2037552500259465</v>
      </c>
      <c r="ED162" s="7" t="n">
        <v>0.6696234505007373</v>
      </c>
      <c r="EE162" s="7" t="n">
        <v>0.3148248224216503</v>
      </c>
      <c r="EF162" s="7" t="n">
        <v>0.2224594573358205</v>
      </c>
      <c r="EG162" s="7" t="n">
        <v>0.5892205453627921</v>
      </c>
      <c r="EH162" s="7" t="n">
        <v>0.6549355427249918</v>
      </c>
      <c r="EI162" s="7" t="n">
        <v>0.7572069225607212</v>
      </c>
      <c r="EJ162" s="7" t="n">
        <v>0.7457518496839119</v>
      </c>
      <c r="EK162" s="7" t="n">
        <v>0.4953802140131489</v>
      </c>
      <c r="EL162" s="7" t="n">
        <v>0.6875749745727209</v>
      </c>
      <c r="EM162" s="7" t="n">
        <v>0.5111126834785038</v>
      </c>
      <c r="EN162" s="7" t="n">
        <v>0.6618135841657017</v>
      </c>
      <c r="EO162" s="7" t="n">
        <v>0.4839724025066093</v>
      </c>
      <c r="EP162" s="7" t="n">
        <v>0.6762171951016004</v>
      </c>
      <c r="EQ162" s="7" t="n">
        <v>0.4771260905271201</v>
      </c>
      <c r="ER162" s="7" t="n">
        <v>0.5801489379567742</v>
      </c>
      <c r="ES162" s="7" t="n">
        <v>0.5889249226502581</v>
      </c>
      <c r="ET162" s="7" t="n">
        <v>0.9471298249410749</v>
      </c>
      <c r="EU162" s="7" t="n">
        <v>0.5400712372877309</v>
      </c>
      <c r="EV162" s="7" t="n">
        <v>0.8084358861549075</v>
      </c>
      <c r="EW162" s="7" t="n">
        <v>0.9483921451592969</v>
      </c>
      <c r="EX162" s="7" t="n">
        <v>0.9211959010454328</v>
      </c>
      <c r="EY162" s="7" t="n">
        <v>0.8370477427796147</v>
      </c>
      <c r="EZ162" s="7" t="n">
        <v>0.8166757766558285</v>
      </c>
      <c r="FA162" s="7" t="n">
        <v>0.9527921786960591</v>
      </c>
      <c r="FB162" s="7" t="n">
        <v>0.9794551081826858</v>
      </c>
      <c r="FC162" s="7" t="n">
        <v>0.8795416895312567</v>
      </c>
      <c r="FD162" s="7" t="n">
        <v>0.8393642372366726</v>
      </c>
      <c r="FE162" s="7" t="n">
        <v>0.8465408554675168</v>
      </c>
      <c r="FF162" s="7" t="n">
        <v>0.9469833727703516</v>
      </c>
      <c r="FG162" s="7" t="n">
        <v>1</v>
      </c>
      <c r="FH162" s="7" t="n">
        <v>0.03627069944923879</v>
      </c>
      <c r="FI162" s="7" t="n">
        <v>0.06089681404807648</v>
      </c>
      <c r="FJ162" s="7" t="n">
        <v>0.01901307075739865</v>
      </c>
      <c r="FK162" s="7" t="n">
        <v>0.04482617031455226</v>
      </c>
      <c r="FL162" s="7" t="n">
        <v>0.7632174829794576</v>
      </c>
      <c r="FM162" s="7" t="n">
        <v>0.6405301630928837</v>
      </c>
      <c r="FN162" s="7" t="n">
        <v>0.09820068515275028</v>
      </c>
      <c r="FO162" s="7" t="n">
        <v>0.01413370418364258</v>
      </c>
      <c r="FP162" s="7" t="n">
        <v>0.01359133657087494</v>
      </c>
      <c r="FQ162" s="7" t="n">
        <v>0.0922961524884231</v>
      </c>
      <c r="FR162" s="7" t="n">
        <v>0.01942863094795899</v>
      </c>
    </row>
    <row r="163">
      <c r="A163" s="6" t="inlineStr">
        <is>
          <t>N225.GI</t>
        </is>
      </c>
      <c r="B163" s="6" t="inlineStr">
        <is>
          <t>东京日经225指数</t>
        </is>
      </c>
      <c r="C163" s="7" t="n">
        <v>-0.0690308446066598</v>
      </c>
      <c r="D163" s="7" t="n">
        <v>-0.06727140566322548</v>
      </c>
      <c r="E163" s="7" t="n">
        <v>-0.1873946291373327</v>
      </c>
      <c r="F163" s="7" t="n">
        <v>-0.08167326282204887</v>
      </c>
      <c r="G163" s="7" t="n">
        <v>-0.02613819991217323</v>
      </c>
      <c r="H163" s="7" t="n">
        <v>-0.0009875900606550287</v>
      </c>
      <c r="I163" s="7" t="n">
        <v>-0.03748278666172203</v>
      </c>
      <c r="J163" s="7" t="n">
        <v>-0.0438308360934637</v>
      </c>
      <c r="K163" s="7" t="n">
        <v>-0.01824709272426618</v>
      </c>
      <c r="L163" s="7" t="n">
        <v>-0.00815842813895518</v>
      </c>
      <c r="M163" s="7" t="n">
        <v>-0.04255687039163431</v>
      </c>
      <c r="N163" s="7" t="n">
        <v>-0.02928459434027137</v>
      </c>
      <c r="O163" s="7" t="n">
        <v>-0.03000842381748768</v>
      </c>
      <c r="P163" s="7" t="n">
        <v>-0.01885789943973745</v>
      </c>
      <c r="Q163" s="7" t="n">
        <v>-0.05492056920023838</v>
      </c>
      <c r="R163" s="7" t="n">
        <v>-0.0009402852399017767</v>
      </c>
      <c r="S163" s="7" t="n">
        <v>-0.07368611748643461</v>
      </c>
      <c r="T163" s="7" t="n">
        <v>-0.1441221606041766</v>
      </c>
      <c r="U163" s="7" t="n">
        <v>0.01519949493805925</v>
      </c>
      <c r="V163" s="7" t="n">
        <v>-0.1209642307776654</v>
      </c>
      <c r="W163" s="7" t="n">
        <v>-0.1258184672878524</v>
      </c>
      <c r="X163" s="7" t="n">
        <v>-0.04579148527596005</v>
      </c>
      <c r="Y163" s="7" t="n">
        <v>-0.02206623514846867</v>
      </c>
      <c r="Z163" s="7" t="n">
        <v>-0.03752450491611194</v>
      </c>
      <c r="AA163" s="7" t="n">
        <v>-0.05967836818830644</v>
      </c>
      <c r="AB163" s="7" t="n">
        <v>-0.02459767064992738</v>
      </c>
      <c r="AC163" s="7" t="n">
        <v>-0.1481310518759296</v>
      </c>
      <c r="AD163" s="7" t="n">
        <v>-0.1784843644421654</v>
      </c>
      <c r="AE163" s="7" t="n">
        <v>-0.01242485561883344</v>
      </c>
      <c r="AF163" s="7" t="n">
        <v>-0.07179287154403426</v>
      </c>
      <c r="AG163" s="7" t="n">
        <v>0.0410167128461443</v>
      </c>
      <c r="AH163" s="7" t="n">
        <v>-0.030961015234588</v>
      </c>
      <c r="AI163" s="7" t="n">
        <v>-0.08293721983716518</v>
      </c>
      <c r="AJ163" s="7" t="n">
        <v>-0.07157295376212544</v>
      </c>
      <c r="AK163" s="7" t="n">
        <v>0.04039326050323951</v>
      </c>
      <c r="AL163" s="7" t="n">
        <v>0.0002156629340279258</v>
      </c>
      <c r="AM163" s="7" t="n">
        <v>-0.002721104243733188</v>
      </c>
      <c r="AN163" s="7" t="n">
        <v>0.04330665479993659</v>
      </c>
      <c r="AO163" s="7" t="n">
        <v>0.0001192818021542548</v>
      </c>
      <c r="AP163" s="7" t="n">
        <v>-0.002300159769398151</v>
      </c>
      <c r="AQ163" s="7" t="n">
        <v>0.01830575002999025</v>
      </c>
      <c r="AR163" s="7" t="n">
        <v>-0.03996298338781168</v>
      </c>
      <c r="AS163" s="7" t="n">
        <v>-0.008015949976983228</v>
      </c>
      <c r="AT163" s="7" t="n">
        <v>0.04972798845376454</v>
      </c>
      <c r="AU163" s="7" t="n">
        <v>-0.05164982808671875</v>
      </c>
      <c r="AV163" s="7" t="n">
        <v>0.003723947123446631</v>
      </c>
      <c r="AW163" s="7" t="n">
        <v>-0.05535797092603728</v>
      </c>
      <c r="AX163" s="7" t="n">
        <v>9.798234856287267e-06</v>
      </c>
      <c r="AY163" s="7" t="n">
        <v>0.04101668610582026</v>
      </c>
      <c r="AZ163" s="7" t="n">
        <v>0.06811203841299174</v>
      </c>
      <c r="BA163" s="7" t="n">
        <v>-0.0647103422319539</v>
      </c>
      <c r="BB163" s="7" t="n">
        <v>0.07407776133424236</v>
      </c>
      <c r="BC163" s="7" t="n">
        <v>0.06146643771369725</v>
      </c>
      <c r="BD163" s="7" t="n">
        <v>-0.006736768670808197</v>
      </c>
      <c r="BE163" s="7" t="n">
        <v>-0.08480975034688087</v>
      </c>
      <c r="BF163" s="7" t="n">
        <v>0.005378525873135234</v>
      </c>
      <c r="BG163" s="7" t="n">
        <v>-0.04760723563121873</v>
      </c>
      <c r="BH163" s="7" t="n">
        <v>-0.07541425778860221</v>
      </c>
      <c r="BI163" s="7" t="n">
        <v>-0.1210909555493296</v>
      </c>
      <c r="BJ163" s="7" t="n">
        <v>-0.05153614374976932</v>
      </c>
      <c r="BK163" s="7" t="n">
        <v>-0.08630643351759973</v>
      </c>
      <c r="BL163" s="7" t="n">
        <v>0.1219161559642269</v>
      </c>
      <c r="BM163" s="7" t="n">
        <v>0.08008056084550749</v>
      </c>
      <c r="BN163" s="7" t="n">
        <v>-0.09692181471004217</v>
      </c>
      <c r="BO163" s="7" t="n">
        <v>-0.08943985882054173</v>
      </c>
      <c r="BP163" s="7" t="n">
        <v>-0.06985165458488998</v>
      </c>
      <c r="BQ163" s="7" t="n">
        <v>-0.05186163802476074</v>
      </c>
      <c r="BR163" s="7" t="n">
        <v>-0.08734405219320084</v>
      </c>
      <c r="BS163" s="7" t="n">
        <v>0.09371428632202317</v>
      </c>
      <c r="BT163" s="7" t="n">
        <v>0.017135331237058</v>
      </c>
      <c r="BU163" s="7" t="n">
        <v>-0.0215207553477955</v>
      </c>
      <c r="BV163" s="7" t="n">
        <v>-0.03571191353570842</v>
      </c>
      <c r="BW163" s="7" t="n">
        <v>0.002020336086342315</v>
      </c>
      <c r="BX163" s="7" t="n">
        <v>0.02463587051197114</v>
      </c>
      <c r="BY163" s="7" t="n">
        <v>0.05313450772182236</v>
      </c>
      <c r="BZ163" s="7" t="n">
        <v>-0.05294334025615532</v>
      </c>
      <c r="CA163" s="7" t="n">
        <v>-0.1542424878035124</v>
      </c>
      <c r="CB163" s="7" t="n">
        <v>-0.0651771244074571</v>
      </c>
      <c r="CC163" s="7" t="n">
        <v>0.07886932276985097</v>
      </c>
      <c r="CD163" s="7" t="n">
        <v>-0.0166634402215304</v>
      </c>
      <c r="CE163" s="7" t="n">
        <v>0.0698652212245989</v>
      </c>
      <c r="CF163" s="7" t="n">
        <v>-0.01098362438014044</v>
      </c>
      <c r="CG163" s="7" t="n">
        <v>0.07715031725041389</v>
      </c>
      <c r="CH163" s="7" t="n">
        <v>-0.01379052646948604</v>
      </c>
      <c r="CI163" s="7" t="n">
        <v>0.03734426438183563</v>
      </c>
      <c r="CJ163" s="7" t="n">
        <v>0.06582486257430241</v>
      </c>
      <c r="CK163" s="7" t="n">
        <v>-0.1150844612538074</v>
      </c>
      <c r="CL163" s="7" t="n">
        <v>-0.06540956690733124</v>
      </c>
      <c r="CM163" s="7" t="n">
        <v>0.1606111071003304</v>
      </c>
      <c r="CN163" s="7" t="n">
        <v>-0.007210245261717037</v>
      </c>
      <c r="CO163" s="7" t="n">
        <v>0.01438937656709196</v>
      </c>
      <c r="CP163" s="7" t="n">
        <v>0.05297987640512713</v>
      </c>
      <c r="CQ163" s="7" t="n">
        <v>0.02714190549311092</v>
      </c>
      <c r="CR163" s="7" t="n">
        <v>-0.0800899908414581</v>
      </c>
      <c r="CS163" s="7" t="n">
        <v>0.08268413867178791</v>
      </c>
      <c r="CT163" s="7" t="n">
        <v>0.01743984678225265</v>
      </c>
      <c r="CU163" s="7" t="n">
        <v>0.01711186213571015</v>
      </c>
      <c r="CV163" s="7" t="n">
        <v>0.01825864056600461</v>
      </c>
      <c r="CW163" s="7" t="n">
        <v>-0.024714744198698</v>
      </c>
      <c r="CX163" s="7" t="n">
        <v>-0.05909513100875984</v>
      </c>
      <c r="CY163" s="7" t="n">
        <v>-0.073948751428131</v>
      </c>
      <c r="CZ163" s="7" t="n">
        <v>0.02177800787942447</v>
      </c>
      <c r="DA163" s="7" t="n">
        <v>-0.1150111177225512</v>
      </c>
      <c r="DB163" s="7" t="n">
        <v>-0.005981717343525937</v>
      </c>
      <c r="DC163" s="7" t="n">
        <v>0.06121630096510641</v>
      </c>
      <c r="DD163" s="7" t="n">
        <v>0.07089531453209363</v>
      </c>
      <c r="DE163" s="7" t="n">
        <v>0.02913164282817591</v>
      </c>
      <c r="DF163" s="7" t="n">
        <v>-0.04020649383510749</v>
      </c>
      <c r="DG163" s="7" t="n">
        <v>0.07133966463786594</v>
      </c>
      <c r="DH163" s="7" t="n">
        <v>0.03980734076005169</v>
      </c>
      <c r="DI163" s="7" t="n">
        <v>0.006117745916354596</v>
      </c>
      <c r="DJ163" s="7" t="n">
        <v>0.03750509334840649</v>
      </c>
      <c r="DK163" s="7" t="n">
        <v>-0.03400019212699024</v>
      </c>
      <c r="DL163" s="7" t="n">
        <v>-0.02802264630362809</v>
      </c>
      <c r="DM163" s="7" t="n">
        <v>-0.01076300263832446</v>
      </c>
      <c r="DN163" s="7" t="n">
        <v>-0.007197112386713778</v>
      </c>
      <c r="DO163" s="7" t="n">
        <v>0.04396635828561199</v>
      </c>
      <c r="DP163" s="7" t="n">
        <v>-0.01953394036324186</v>
      </c>
      <c r="DQ163" s="7" t="n">
        <v>0.1808441989083036</v>
      </c>
      <c r="DR163" s="7" t="n">
        <v>0.00556210021320397</v>
      </c>
      <c r="DS163" s="7" t="n">
        <v>0.02779516993213755</v>
      </c>
      <c r="DT163" s="7" t="n">
        <v>0.0267461779787186</v>
      </c>
      <c r="DU163" s="7" t="n">
        <v>0.06010535153339036</v>
      </c>
      <c r="DV163" s="7" t="n">
        <v>-0.1295532040801822</v>
      </c>
      <c r="DW163" s="7" t="n">
        <v>0.04155804496087971</v>
      </c>
      <c r="DX163" s="7" t="n">
        <v>0.03168062334677686</v>
      </c>
      <c r="DY163" s="7" t="n">
        <v>-0.006366699889014346</v>
      </c>
      <c r="DZ163" s="7" t="n">
        <v>-0.005610940592948505</v>
      </c>
      <c r="EA163" s="7" t="n">
        <v>0.01023326648603478</v>
      </c>
      <c r="EB163" s="7" t="n">
        <v>0.03042177584061035</v>
      </c>
      <c r="EC163" s="7" t="n">
        <v>0.1528214898304916</v>
      </c>
      <c r="ED163" s="7" t="n">
        <v>-0.09194404490478521</v>
      </c>
      <c r="EE163" s="7" t="n">
        <v>0.2463482876990016</v>
      </c>
      <c r="EF163" s="7" t="n">
        <v>0.1745288990901107</v>
      </c>
      <c r="EG163" s="7" t="n">
        <v>-0.1748891500290331</v>
      </c>
      <c r="EH163" s="7" t="n">
        <v>-0.07690363509897513</v>
      </c>
      <c r="EI163" s="7" t="n">
        <v>0.05811973399644079</v>
      </c>
      <c r="EJ163" s="7" t="n">
        <v>0.0407131454417291</v>
      </c>
      <c r="EK163" s="7" t="n">
        <v>0.02922863972309925</v>
      </c>
      <c r="EL163" s="7" t="n">
        <v>-0.01541137607123014</v>
      </c>
      <c r="EM163" s="7" t="n">
        <v>-0.08532364917906629</v>
      </c>
      <c r="EN163" s="7" t="n">
        <v>0.02237217243523716</v>
      </c>
      <c r="EO163" s="7" t="n">
        <v>0.03412120499106951</v>
      </c>
      <c r="EP163" s="7" t="n">
        <v>-0.2346264020164342</v>
      </c>
      <c r="EQ163" s="7" t="n">
        <v>0.1139689094885504</v>
      </c>
      <c r="ER163" s="7" t="n">
        <v>-0.06685401247357663</v>
      </c>
      <c r="ES163" s="7" t="n">
        <v>-0.1551359066233624</v>
      </c>
      <c r="ET163" s="7" t="n">
        <v>0.03393558931754659</v>
      </c>
      <c r="EU163" s="7" t="n">
        <v>0.05835064970194612</v>
      </c>
      <c r="EV163" s="7" t="n">
        <v>-0.03222039844853006</v>
      </c>
      <c r="EW163" s="7" t="n">
        <v>0.03755133032180169</v>
      </c>
      <c r="EX163" s="7" t="n">
        <v>0.09773306492282428</v>
      </c>
      <c r="EY163" s="7" t="n">
        <v>-0.05807206629192236</v>
      </c>
      <c r="EZ163" s="7" t="n">
        <v>0.0543332067220642</v>
      </c>
      <c r="FA163" s="7" t="n">
        <v>0.04826232283694493</v>
      </c>
      <c r="FB163" s="7" t="n">
        <v>-0.02271554315219376</v>
      </c>
      <c r="FC163" s="7" t="n">
        <v>0.06132963429023362</v>
      </c>
      <c r="FD163" s="7" t="n">
        <v>-0.04623467480077486</v>
      </c>
      <c r="FE163" s="7" t="n">
        <v>0.0694306863914021</v>
      </c>
      <c r="FF163" s="7" t="n">
        <v>0.09005597576195785</v>
      </c>
      <c r="FG163" s="7" t="n">
        <v>0.03627069944923879</v>
      </c>
      <c r="FH163" s="7" t="n">
        <v>1</v>
      </c>
      <c r="FI163" s="7" t="n">
        <v>0.03924023285226637</v>
      </c>
      <c r="FJ163" s="7" t="n">
        <v>0.1596784088421286</v>
      </c>
      <c r="FK163" s="7" t="n">
        <v>0.1772224859231183</v>
      </c>
      <c r="FL163" s="7" t="n">
        <v>0.1055156765803327</v>
      </c>
      <c r="FM163" s="7" t="n">
        <v>-0.1370366051350144</v>
      </c>
      <c r="FN163" s="7" t="n">
        <v>0.2094229889000579</v>
      </c>
      <c r="FO163" s="7" t="n">
        <v>0.1985573635282381</v>
      </c>
      <c r="FP163" s="7" t="n">
        <v>0.197783088469076</v>
      </c>
      <c r="FQ163" s="7" t="n">
        <v>0.947167888062393</v>
      </c>
      <c r="FR163" s="7" t="n">
        <v>0.1598470045458664</v>
      </c>
    </row>
    <row r="164">
      <c r="A164" s="6" t="inlineStr">
        <is>
          <t>NBI.NQI</t>
        </is>
      </c>
      <c r="B164" s="6" t="inlineStr">
        <is>
          <t>纳斯达克生物技术指数</t>
        </is>
      </c>
      <c r="C164" s="7" t="n">
        <v>-0.01200312562289457</v>
      </c>
      <c r="D164" s="7" t="n">
        <v>-0.01903315074347799</v>
      </c>
      <c r="E164" s="7" t="n">
        <v>-0.01600018782134941</v>
      </c>
      <c r="F164" s="7" t="n">
        <v>-0.02832219552121046</v>
      </c>
      <c r="G164" s="7" t="n">
        <v>-0.005613796877679242</v>
      </c>
      <c r="H164" s="7" t="n">
        <v>0.01490920574065243</v>
      </c>
      <c r="I164" s="7" t="n">
        <v>-0.02926941060337699</v>
      </c>
      <c r="J164" s="7" t="n">
        <v>-0.02257052272673786</v>
      </c>
      <c r="K164" s="7" t="n">
        <v>-0.01304158726396138</v>
      </c>
      <c r="L164" s="7" t="n">
        <v>-0.02326699740062998</v>
      </c>
      <c r="M164" s="7" t="n">
        <v>-0.02087754557423629</v>
      </c>
      <c r="N164" s="7" t="n">
        <v>-0.02006299614137895</v>
      </c>
      <c r="O164" s="7" t="n">
        <v>-0.0008157019031059356</v>
      </c>
      <c r="P164" s="7" t="n">
        <v>-0.0107261335570994</v>
      </c>
      <c r="Q164" s="7" t="n">
        <v>0.01512084511839429</v>
      </c>
      <c r="R164" s="7" t="n">
        <v>0.01238731170484755</v>
      </c>
      <c r="S164" s="7" t="n">
        <v>0.09637866705605652</v>
      </c>
      <c r="T164" s="7" t="n">
        <v>-0.03546983732900516</v>
      </c>
      <c r="U164" s="7" t="n">
        <v>0.00536312606777437</v>
      </c>
      <c r="V164" s="7" t="n">
        <v>-0.0433625465029534</v>
      </c>
      <c r="W164" s="7" t="n">
        <v>-0.06790960978540844</v>
      </c>
      <c r="X164" s="7" t="n">
        <v>-0.03674215161041684</v>
      </c>
      <c r="Y164" s="7" t="n">
        <v>-0.004014641689207132</v>
      </c>
      <c r="Z164" s="7" t="n">
        <v>-0.01763394524267009</v>
      </c>
      <c r="AA164" s="7" t="n">
        <v>-0.02909843980310018</v>
      </c>
      <c r="AB164" s="7" t="n">
        <v>-0.03239046402756511</v>
      </c>
      <c r="AC164" s="7" t="n">
        <v>-0.005987822745006796</v>
      </c>
      <c r="AD164" s="7" t="n">
        <v>-0.06873710366135739</v>
      </c>
      <c r="AE164" s="7" t="n">
        <v>0.003914492102735347</v>
      </c>
      <c r="AF164" s="7" t="n">
        <v>-0.03422378618634923</v>
      </c>
      <c r="AG164" s="7" t="n">
        <v>0.1936393354903861</v>
      </c>
      <c r="AH164" s="7" t="n">
        <v>0.02731031443706419</v>
      </c>
      <c r="AI164" s="7" t="n">
        <v>-0.06711685379710654</v>
      </c>
      <c r="AJ164" s="7" t="n">
        <v>-0.02514484992905043</v>
      </c>
      <c r="AK164" s="7" t="n">
        <v>-0.01979212815029364</v>
      </c>
      <c r="AL164" s="7" t="n">
        <v>-0.01540134855172936</v>
      </c>
      <c r="AM164" s="7" t="n">
        <v>-0.03244199662703824</v>
      </c>
      <c r="AN164" s="7" t="n">
        <v>-0.00166825695267314</v>
      </c>
      <c r="AO164" s="7" t="n">
        <v>-0.02251261423771326</v>
      </c>
      <c r="AP164" s="7" t="n">
        <v>-0.04431719001883237</v>
      </c>
      <c r="AQ164" s="7" t="n">
        <v>-0.002352289607859675</v>
      </c>
      <c r="AR164" s="7" t="n">
        <v>-0.02193895264992471</v>
      </c>
      <c r="AS164" s="7" t="n">
        <v>-0.02731712535706962</v>
      </c>
      <c r="AT164" s="7" t="n">
        <v>0.05443159303665803</v>
      </c>
      <c r="AU164" s="7" t="n">
        <v>-0.03221651206217409</v>
      </c>
      <c r="AV164" s="7" t="n">
        <v>-0.03567556047858474</v>
      </c>
      <c r="AW164" s="7" t="n">
        <v>-0.05727528443958509</v>
      </c>
      <c r="AX164" s="7" t="n">
        <v>-0.02837580977117776</v>
      </c>
      <c r="AY164" s="7" t="n">
        <v>0.1936393323411097</v>
      </c>
      <c r="AZ164" s="7" t="n">
        <v>0.03446238552462944</v>
      </c>
      <c r="BA164" s="7" t="n">
        <v>-0.02081023411977625</v>
      </c>
      <c r="BB164" s="7" t="n">
        <v>0.02887276492137779</v>
      </c>
      <c r="BC164" s="7" t="n">
        <v>0.06300843789536624</v>
      </c>
      <c r="BD164" s="7" t="n">
        <v>-0.01830069127733609</v>
      </c>
      <c r="BE164" s="7" t="n">
        <v>-0.07039265158090831</v>
      </c>
      <c r="BF164" s="7" t="n">
        <v>0.03154423980919613</v>
      </c>
      <c r="BG164" s="7" t="n">
        <v>-0.03160195341351657</v>
      </c>
      <c r="BH164" s="7" t="n">
        <v>-0.02824756813185558</v>
      </c>
      <c r="BI164" s="7" t="n">
        <v>-0.03360171151493227</v>
      </c>
      <c r="BJ164" s="7" t="n">
        <v>-0.03124962539148696</v>
      </c>
      <c r="BK164" s="7" t="n">
        <v>0.08762921415853754</v>
      </c>
      <c r="BL164" s="7" t="n">
        <v>0.0612230555882852</v>
      </c>
      <c r="BM164" s="7" t="n">
        <v>0.02098186255808145</v>
      </c>
      <c r="BN164" s="7" t="n">
        <v>0.07121989561263303</v>
      </c>
      <c r="BO164" s="7" t="n">
        <v>-0.02256712022702771</v>
      </c>
      <c r="BP164" s="7" t="n">
        <v>0.06059550499101079</v>
      </c>
      <c r="BQ164" s="7" t="n">
        <v>0.03352056400088729</v>
      </c>
      <c r="BR164" s="7" t="n">
        <v>-0.01764894292823499</v>
      </c>
      <c r="BS164" s="7" t="n">
        <v>0.03569381947170672</v>
      </c>
      <c r="BT164" s="7" t="n">
        <v>-0.0362457335150782</v>
      </c>
      <c r="BU164" s="7" t="n">
        <v>-0.002791381251977026</v>
      </c>
      <c r="BV164" s="7" t="n">
        <v>0.007628138634217242</v>
      </c>
      <c r="BW164" s="7" t="n">
        <v>0.03079274864883384</v>
      </c>
      <c r="BX164" s="7" t="n">
        <v>-0.03507569174773839</v>
      </c>
      <c r="BY164" s="7" t="n">
        <v>-0.0845959008189857</v>
      </c>
      <c r="BZ164" s="7" t="n">
        <v>-0.03782452682287787</v>
      </c>
      <c r="CA164" s="7" t="n">
        <v>-0.04425801074660894</v>
      </c>
      <c r="CB164" s="7" t="n">
        <v>-0.0279968512746866</v>
      </c>
      <c r="CC164" s="7" t="n">
        <v>0.02786562561943332</v>
      </c>
      <c r="CD164" s="7" t="n">
        <v>-0.05177780780298449</v>
      </c>
      <c r="CE164" s="7" t="n">
        <v>0.01980490409350177</v>
      </c>
      <c r="CF164" s="7" t="n">
        <v>-0.00816585318969012</v>
      </c>
      <c r="CG164" s="7" t="n">
        <v>0.01141004645297221</v>
      </c>
      <c r="CH164" s="7" t="n">
        <v>-0.007707914150704304</v>
      </c>
      <c r="CI164" s="7" t="n">
        <v>0.02956621584518216</v>
      </c>
      <c r="CJ164" s="7" t="n">
        <v>0.03061086730466715</v>
      </c>
      <c r="CK164" s="7" t="n">
        <v>0.01650817497442359</v>
      </c>
      <c r="CL164" s="7" t="n">
        <v>0.03383472708532683</v>
      </c>
      <c r="CM164" s="7" t="n">
        <v>0.0579364961856068</v>
      </c>
      <c r="CN164" s="7" t="n">
        <v>-0.01736061311875479</v>
      </c>
      <c r="CO164" s="7" t="n">
        <v>-0.03786847036315939</v>
      </c>
      <c r="CP164" s="7" t="n">
        <v>0.09605605907983891</v>
      </c>
      <c r="CQ164" s="7" t="n">
        <v>0.005008883753259794</v>
      </c>
      <c r="CR164" s="7" t="n">
        <v>0.02293089304313456</v>
      </c>
      <c r="CS164" s="7" t="n">
        <v>0.01644377097952966</v>
      </c>
      <c r="CT164" s="7" t="n">
        <v>-0.03470405004251622</v>
      </c>
      <c r="CU164" s="7" t="n">
        <v>-0.06030179955713987</v>
      </c>
      <c r="CV164" s="7" t="n">
        <v>0.001817523606517293</v>
      </c>
      <c r="CW164" s="7" t="n">
        <v>-0.01383576731630263</v>
      </c>
      <c r="CX164" s="7" t="n">
        <v>-0.0780654160854241</v>
      </c>
      <c r="CY164" s="7" t="n">
        <v>-0.01070227007061095</v>
      </c>
      <c r="CZ164" s="7" t="n">
        <v>-0.04836199657054829</v>
      </c>
      <c r="DA164" s="7" t="n">
        <v>0.04431226922839264</v>
      </c>
      <c r="DB164" s="7" t="n">
        <v>-0.03237705358653439</v>
      </c>
      <c r="DC164" s="7" t="n">
        <v>0.07266007515096118</v>
      </c>
      <c r="DD164" s="7" t="n">
        <v>0.05937757726785736</v>
      </c>
      <c r="DE164" s="7" t="n">
        <v>0.04450373108120291</v>
      </c>
      <c r="DF164" s="7" t="n">
        <v>-0.0309934264057835</v>
      </c>
      <c r="DG164" s="7" t="n">
        <v>0.01286587160287662</v>
      </c>
      <c r="DH164" s="7" t="n">
        <v>0.03963632888695959</v>
      </c>
      <c r="DI164" s="7" t="n">
        <v>0.0333224719304448</v>
      </c>
      <c r="DJ164" s="7" t="n">
        <v>0.02790175483539353</v>
      </c>
      <c r="DK164" s="7" t="n">
        <v>0.08449902881792316</v>
      </c>
      <c r="DL164" s="7" t="n">
        <v>-0.04602475627472708</v>
      </c>
      <c r="DM164" s="7" t="n">
        <v>-0.02938015214085384</v>
      </c>
      <c r="DN164" s="7" t="n">
        <v>0.02646143596980051</v>
      </c>
      <c r="DO164" s="7" t="n">
        <v>0.2010622780931583</v>
      </c>
      <c r="DP164" s="7" t="n">
        <v>0.008004778418198497</v>
      </c>
      <c r="DQ164" s="7" t="n">
        <v>-0.01934289878164944</v>
      </c>
      <c r="DR164" s="7" t="n">
        <v>0.03611724118846736</v>
      </c>
      <c r="DS164" s="7" t="n">
        <v>0.02629712247976214</v>
      </c>
      <c r="DT164" s="7" t="n">
        <v>0.003368279080308225</v>
      </c>
      <c r="DU164" s="7" t="n">
        <v>-0.002664361827609237</v>
      </c>
      <c r="DV164" s="7" t="n">
        <v>-0.03656301283642506</v>
      </c>
      <c r="DW164" s="7" t="n">
        <v>-0.03406345446458822</v>
      </c>
      <c r="DX164" s="7" t="n">
        <v>-0.009778979993612847</v>
      </c>
      <c r="DY164" s="7" t="n">
        <v>-0.1130048260668099</v>
      </c>
      <c r="DZ164" s="7" t="n">
        <v>-0.02701255005577477</v>
      </c>
      <c r="EA164" s="7" t="n">
        <v>0.0427374432175645</v>
      </c>
      <c r="EB164" s="7" t="n">
        <v>-0.007868361522540033</v>
      </c>
      <c r="EC164" s="7" t="n">
        <v>0.1484198826937502</v>
      </c>
      <c r="ED164" s="7" t="n">
        <v>-0.002962009225948301</v>
      </c>
      <c r="EE164" s="7" t="n">
        <v>0.2043854534530023</v>
      </c>
      <c r="EF164" s="7" t="n">
        <v>0.2610117380863895</v>
      </c>
      <c r="EG164" s="7" t="n">
        <v>-0.09385060497917988</v>
      </c>
      <c r="EH164" s="7" t="n">
        <v>0.1323551463618488</v>
      </c>
      <c r="EI164" s="7" t="n">
        <v>-0.01270326114623255</v>
      </c>
      <c r="EJ164" s="7" t="n">
        <v>-0.03340176720525388</v>
      </c>
      <c r="EK164" s="7" t="n">
        <v>-0.009670503736698156</v>
      </c>
      <c r="EL164" s="7" t="n">
        <v>-0.07264107235129082</v>
      </c>
      <c r="EM164" s="7" t="n">
        <v>-0.07113749920755291</v>
      </c>
      <c r="EN164" s="7" t="n">
        <v>0.05255169237681099</v>
      </c>
      <c r="EO164" s="7" t="n">
        <v>-0.01387157398971315</v>
      </c>
      <c r="EP164" s="7" t="n">
        <v>-0.04249871504910949</v>
      </c>
      <c r="EQ164" s="7" t="n">
        <v>0.04519328126989823</v>
      </c>
      <c r="ER164" s="7" t="n">
        <v>-0.03203087334936912</v>
      </c>
      <c r="ES164" s="7" t="n">
        <v>-0.01565347353267431</v>
      </c>
      <c r="ET164" s="7" t="n">
        <v>0.02710020210941715</v>
      </c>
      <c r="EU164" s="7" t="n">
        <v>-0.0003449703366856565</v>
      </c>
      <c r="EV164" s="7" t="n">
        <v>0.03385278517210859</v>
      </c>
      <c r="EW164" s="7" t="n">
        <v>0.02133038745077028</v>
      </c>
      <c r="EX164" s="7" t="n">
        <v>0.1168083959698185</v>
      </c>
      <c r="EY164" s="7" t="n">
        <v>0.04479187878055684</v>
      </c>
      <c r="EZ164" s="7" t="n">
        <v>-0.009072609086819597</v>
      </c>
      <c r="FA164" s="7" t="n">
        <v>0.03577563184683923</v>
      </c>
      <c r="FB164" s="7" t="n">
        <v>0.05633973183109384</v>
      </c>
      <c r="FC164" s="7" t="n">
        <v>-0.001307353105164436</v>
      </c>
      <c r="FD164" s="7" t="n">
        <v>0.03952633774655262</v>
      </c>
      <c r="FE164" s="7" t="n">
        <v>0.0150185782895368</v>
      </c>
      <c r="FF164" s="7" t="n">
        <v>0.05193206479996162</v>
      </c>
      <c r="FG164" s="7" t="n">
        <v>0.06089681404807648</v>
      </c>
      <c r="FH164" s="7" t="n">
        <v>0.03924023285226637</v>
      </c>
      <c r="FI164" s="7" t="n">
        <v>1</v>
      </c>
      <c r="FJ164" s="7" t="n">
        <v>0.5722860452824704</v>
      </c>
      <c r="FK164" s="7" t="n">
        <v>0.4629050475015116</v>
      </c>
      <c r="FL164" s="7" t="n">
        <v>-0.03409575027114176</v>
      </c>
      <c r="FM164" s="7" t="n">
        <v>-0.02158369585006636</v>
      </c>
      <c r="FN164" s="7" t="n">
        <v>0.0610558293473098</v>
      </c>
      <c r="FO164" s="7" t="n">
        <v>0.6740660264764183</v>
      </c>
      <c r="FP164" s="7" t="n">
        <v>0.6745009220853057</v>
      </c>
      <c r="FQ164" s="7" t="n">
        <v>-0.00896330242519202</v>
      </c>
      <c r="FR164" s="7" t="n">
        <v>0.5719607010843686</v>
      </c>
    </row>
    <row r="165">
      <c r="A165" s="6" t="inlineStr">
        <is>
          <t>NDX.GI</t>
        </is>
      </c>
      <c r="B165" s="6" t="inlineStr">
        <is>
          <t>纳斯达克100指数</t>
        </is>
      </c>
      <c r="C165" s="7" t="n">
        <v>0.0731088176013267</v>
      </c>
      <c r="D165" s="7" t="n">
        <v>0.06608286658624109</v>
      </c>
      <c r="E165" s="7" t="n">
        <v>0.05076683693695633</v>
      </c>
      <c r="F165" s="7" t="n">
        <v>0.06313067050692336</v>
      </c>
      <c r="G165" s="7" t="n">
        <v>0.08606412819959698</v>
      </c>
      <c r="H165" s="7" t="n">
        <v>0.08127321957880355</v>
      </c>
      <c r="I165" s="7" t="n">
        <v>0.06149784223841671</v>
      </c>
      <c r="J165" s="7" t="n">
        <v>0.06064864143000533</v>
      </c>
      <c r="K165" s="7" t="n">
        <v>0.09439553772952917</v>
      </c>
      <c r="L165" s="7" t="n">
        <v>0.08824952572684057</v>
      </c>
      <c r="M165" s="7" t="n">
        <v>0.07877175213388331</v>
      </c>
      <c r="N165" s="7" t="n">
        <v>0.04949493971356599</v>
      </c>
      <c r="O165" s="7" t="n">
        <v>0.06896466139827968</v>
      </c>
      <c r="P165" s="7" t="n">
        <v>0.06388968826545165</v>
      </c>
      <c r="Q165" s="7" t="n">
        <v>0.06094779990389644</v>
      </c>
      <c r="R165" s="7" t="n">
        <v>0.06856911882982322</v>
      </c>
      <c r="S165" s="7" t="n">
        <v>0.1308613740211185</v>
      </c>
      <c r="T165" s="7" t="n">
        <v>0.07269340657118292</v>
      </c>
      <c r="U165" s="7" t="n">
        <v>0.04098211141105001</v>
      </c>
      <c r="V165" s="7" t="n">
        <v>0.06301579342366731</v>
      </c>
      <c r="W165" s="7" t="n">
        <v>0.04403118134314505</v>
      </c>
      <c r="X165" s="7" t="n">
        <v>0.04830309632800825</v>
      </c>
      <c r="Y165" s="7" t="n">
        <v>0.06406592274352405</v>
      </c>
      <c r="Z165" s="7" t="n">
        <v>0.06217812579763457</v>
      </c>
      <c r="AA165" s="7" t="n">
        <v>0.0813999011984865</v>
      </c>
      <c r="AB165" s="7" t="n">
        <v>0.05110264973146369</v>
      </c>
      <c r="AC165" s="7" t="n">
        <v>0.06155679915649961</v>
      </c>
      <c r="AD165" s="7" t="n">
        <v>0.08112925287116253</v>
      </c>
      <c r="AE165" s="7" t="n">
        <v>0.07341122630924972</v>
      </c>
      <c r="AF165" s="7" t="n">
        <v>0.0733172072520305</v>
      </c>
      <c r="AG165" s="7" t="n">
        <v>0.1034215181474745</v>
      </c>
      <c r="AH165" s="7" t="n">
        <v>0.1121887130071813</v>
      </c>
      <c r="AI165" s="7" t="n">
        <v>-0.000423288924629892</v>
      </c>
      <c r="AJ165" s="7" t="n">
        <v>0.07320369703831998</v>
      </c>
      <c r="AK165" s="7" t="n">
        <v>0.04545658234552911</v>
      </c>
      <c r="AL165" s="7" t="n">
        <v>0.04869798971556695</v>
      </c>
      <c r="AM165" s="7" t="n">
        <v>0.06209539001783578</v>
      </c>
      <c r="AN165" s="7" t="n">
        <v>0.0194798985452907</v>
      </c>
      <c r="AO165" s="7" t="n">
        <v>0.06920793065411712</v>
      </c>
      <c r="AP165" s="7" t="n">
        <v>0.06936899094375522</v>
      </c>
      <c r="AQ165" s="7" t="n">
        <v>0.04094833918868396</v>
      </c>
      <c r="AR165" s="7" t="n">
        <v>0.05043622070926208</v>
      </c>
      <c r="AS165" s="7" t="n">
        <v>0.04875925954659754</v>
      </c>
      <c r="AT165" s="7" t="n">
        <v>0.1176421034318978</v>
      </c>
      <c r="AU165" s="7" t="n">
        <v>0.08812654870633706</v>
      </c>
      <c r="AV165" s="7" t="n">
        <v>0.06566328554783303</v>
      </c>
      <c r="AW165" s="7" t="n">
        <v>-0.005720535878882157</v>
      </c>
      <c r="AX165" s="7" t="n">
        <v>0.04199292268138316</v>
      </c>
      <c r="AY165" s="7" t="n">
        <v>0.1034215377421572</v>
      </c>
      <c r="AZ165" s="7" t="n">
        <v>0.02130790259871568</v>
      </c>
      <c r="BA165" s="7" t="n">
        <v>0.0003572843666488717</v>
      </c>
      <c r="BB165" s="7" t="n">
        <v>-0.0006940286178534073</v>
      </c>
      <c r="BC165" s="7" t="n">
        <v>0.1184410753435406</v>
      </c>
      <c r="BD165" s="7" t="n">
        <v>0.06620921651352961</v>
      </c>
      <c r="BE165" s="7" t="n">
        <v>0.01362981800602219</v>
      </c>
      <c r="BF165" s="7" t="n">
        <v>0.0832084473488586</v>
      </c>
      <c r="BG165" s="7" t="n">
        <v>0.06814216263634702</v>
      </c>
      <c r="BH165" s="7" t="n">
        <v>0.07129319577369554</v>
      </c>
      <c r="BI165" s="7" t="n">
        <v>0.08429142330323222</v>
      </c>
      <c r="BJ165" s="7" t="n">
        <v>0.06391727791186837</v>
      </c>
      <c r="BK165" s="7" t="n">
        <v>0.08190200073852073</v>
      </c>
      <c r="BL165" s="7" t="n">
        <v>0.05304500268044685</v>
      </c>
      <c r="BM165" s="7" t="n">
        <v>0.07038951730905114</v>
      </c>
      <c r="BN165" s="7" t="n">
        <v>0.07224485425818836</v>
      </c>
      <c r="BO165" s="7" t="n">
        <v>0.0563724638369735</v>
      </c>
      <c r="BP165" s="7" t="n">
        <v>0.09099052143841482</v>
      </c>
      <c r="BQ165" s="7" t="n">
        <v>0.1365544242645032</v>
      </c>
      <c r="BR165" s="7" t="n">
        <v>0.08935411734618438</v>
      </c>
      <c r="BS165" s="7" t="n">
        <v>0.03982065352072062</v>
      </c>
      <c r="BT165" s="7" t="n">
        <v>0.044167919022489</v>
      </c>
      <c r="BU165" s="7" t="n">
        <v>0.06684271049685213</v>
      </c>
      <c r="BV165" s="7" t="n">
        <v>0.1142884626432889</v>
      </c>
      <c r="BW165" s="7" t="n">
        <v>0.07861592340024941</v>
      </c>
      <c r="BX165" s="7" t="n">
        <v>0.03905758599082162</v>
      </c>
      <c r="BY165" s="7" t="n">
        <v>0.00946362063032411</v>
      </c>
      <c r="BZ165" s="7" t="n">
        <v>0.07786895676196556</v>
      </c>
      <c r="CA165" s="7" t="n">
        <v>0.0471612645481627</v>
      </c>
      <c r="CB165" s="7" t="n">
        <v>0.07638624054895318</v>
      </c>
      <c r="CC165" s="7" t="n">
        <v>0.07400105449440629</v>
      </c>
      <c r="CD165" s="7" t="n">
        <v>0.04901752734299334</v>
      </c>
      <c r="CE165" s="7" t="n">
        <v>0.04257124933004144</v>
      </c>
      <c r="CF165" s="7" t="n">
        <v>-0.01357304912269378</v>
      </c>
      <c r="CG165" s="7" t="n">
        <v>0.0267551516547734</v>
      </c>
      <c r="CH165" s="7" t="n">
        <v>0.05931582494046735</v>
      </c>
      <c r="CI165" s="7" t="n">
        <v>0.06986042155256224</v>
      </c>
      <c r="CJ165" s="7" t="n">
        <v>0.0429407389035452</v>
      </c>
      <c r="CK165" s="7" t="n">
        <v>0.07293398173239947</v>
      </c>
      <c r="CL165" s="7" t="n">
        <v>-0.0142023527672284</v>
      </c>
      <c r="CM165" s="7" t="n">
        <v>0.07194306366818298</v>
      </c>
      <c r="CN165" s="7" t="n">
        <v>0.06555995942278015</v>
      </c>
      <c r="CO165" s="7" t="n">
        <v>-0.01070765152712674</v>
      </c>
      <c r="CP165" s="7" t="n">
        <v>0.01388275071804274</v>
      </c>
      <c r="CQ165" s="7" t="n">
        <v>0.04587231340256372</v>
      </c>
      <c r="CR165" s="7" t="n">
        <v>0.09020061744061014</v>
      </c>
      <c r="CS165" s="7" t="n">
        <v>-0.001488814823985651</v>
      </c>
      <c r="CT165" s="7" t="n">
        <v>0.03850210046741885</v>
      </c>
      <c r="CU165" s="7" t="n">
        <v>0.03625569534530362</v>
      </c>
      <c r="CV165" s="7" t="n">
        <v>0.07305266667263276</v>
      </c>
      <c r="CW165" s="7" t="n">
        <v>0.07950719216200218</v>
      </c>
      <c r="CX165" s="7" t="n">
        <v>-0.06811222180240631</v>
      </c>
      <c r="CY165" s="7" t="n">
        <v>0.08068743183649589</v>
      </c>
      <c r="CZ165" s="7" t="n">
        <v>0.0713696978049249</v>
      </c>
      <c r="DA165" s="7" t="n">
        <v>0.03572478449170999</v>
      </c>
      <c r="DB165" s="7" t="n">
        <v>0.03867591663897777</v>
      </c>
      <c r="DC165" s="7" t="n">
        <v>0.121398271090134</v>
      </c>
      <c r="DD165" s="7" t="n">
        <v>0.04713673072557379</v>
      </c>
      <c r="DE165" s="7" t="n">
        <v>0.02530201805861827</v>
      </c>
      <c r="DF165" s="7" t="n">
        <v>0.07359035405230044</v>
      </c>
      <c r="DG165" s="7" t="n">
        <v>0.006537464817565472</v>
      </c>
      <c r="DH165" s="7" t="n">
        <v>0.006654153620004061</v>
      </c>
      <c r="DI165" s="7" t="n">
        <v>0.004866916824677421</v>
      </c>
      <c r="DJ165" s="7" t="n">
        <v>0.09419264833345753</v>
      </c>
      <c r="DK165" s="7" t="n">
        <v>0.04650828766999442</v>
      </c>
      <c r="DL165" s="7" t="n">
        <v>0.0716308122284602</v>
      </c>
      <c r="DM165" s="7" t="n">
        <v>0.02521968227040651</v>
      </c>
      <c r="DN165" s="7" t="n">
        <v>0.06792977294124261</v>
      </c>
      <c r="DO165" s="7" t="n">
        <v>0.1246911647031425</v>
      </c>
      <c r="DP165" s="7" t="n">
        <v>-0.063887961921079</v>
      </c>
      <c r="DQ165" s="7" t="n">
        <v>0.07447437121547999</v>
      </c>
      <c r="DR165" s="7" t="n">
        <v>0.1006850490823612</v>
      </c>
      <c r="DS165" s="7" t="n">
        <v>0.0875500955101586</v>
      </c>
      <c r="DT165" s="7" t="n">
        <v>0.04163168557005995</v>
      </c>
      <c r="DU165" s="7" t="n">
        <v>0.03094078184574267</v>
      </c>
      <c r="DV165" s="7" t="n">
        <v>0.07980101871793954</v>
      </c>
      <c r="DW165" s="7" t="n">
        <v>0.08479484745089245</v>
      </c>
      <c r="DX165" s="7" t="n">
        <v>0.08995487430655692</v>
      </c>
      <c r="DY165" s="7" t="n">
        <v>-0.04212738061920308</v>
      </c>
      <c r="DZ165" s="7" t="n">
        <v>0.051838281331036</v>
      </c>
      <c r="EA165" s="7" t="n">
        <v>-0.007020640301695176</v>
      </c>
      <c r="EB165" s="7" t="n">
        <v>0.0936197365478007</v>
      </c>
      <c r="EC165" s="7" t="n">
        <v>0.3343435384555214</v>
      </c>
      <c r="ED165" s="7" t="n">
        <v>0.069852357125957</v>
      </c>
      <c r="EE165" s="7" t="n">
        <v>0.2285766095181327</v>
      </c>
      <c r="EF165" s="7" t="n">
        <v>0.23015893032996</v>
      </c>
      <c r="EG165" s="7" t="n">
        <v>0.03747119732965253</v>
      </c>
      <c r="EH165" s="7" t="n">
        <v>0.1593538891415456</v>
      </c>
      <c r="EI165" s="7" t="n">
        <v>0.07783814486811876</v>
      </c>
      <c r="EJ165" s="7" t="n">
        <v>0.04418107969396481</v>
      </c>
      <c r="EK165" s="7" t="n">
        <v>0.0902738753283882</v>
      </c>
      <c r="EL165" s="7" t="n">
        <v>0.02650617934287887</v>
      </c>
      <c r="EM165" s="7" t="n">
        <v>0.01476766534367687</v>
      </c>
      <c r="EN165" s="7" t="n">
        <v>0.1130856347484868</v>
      </c>
      <c r="EO165" s="7" t="n">
        <v>0.08402122388705952</v>
      </c>
      <c r="EP165" s="7" t="n">
        <v>0.04737226425507163</v>
      </c>
      <c r="EQ165" s="7" t="n">
        <v>0.03773216068018668</v>
      </c>
      <c r="ER165" s="7" t="n">
        <v>0.05267129013665078</v>
      </c>
      <c r="ES165" s="7" t="n">
        <v>0.05348482150195715</v>
      </c>
      <c r="ET165" s="7" t="n">
        <v>0.05903828231515958</v>
      </c>
      <c r="EU165" s="7" t="n">
        <v>0.07763422694034379</v>
      </c>
      <c r="EV165" s="7" t="n">
        <v>-0.02028498434563929</v>
      </c>
      <c r="EW165" s="7" t="n">
        <v>0.03222646319164942</v>
      </c>
      <c r="EX165" s="7" t="n">
        <v>0.06622763017138239</v>
      </c>
      <c r="EY165" s="7" t="n">
        <v>-0.004807615571340533</v>
      </c>
      <c r="EZ165" s="7" t="n">
        <v>0.07352489110363301</v>
      </c>
      <c r="FA165" s="7" t="n">
        <v>0.03367466766172367</v>
      </c>
      <c r="FB165" s="7" t="n">
        <v>0.03842478119502361</v>
      </c>
      <c r="FC165" s="7" t="n">
        <v>0.03269042947614303</v>
      </c>
      <c r="FD165" s="7" t="n">
        <v>-0.01252673605588016</v>
      </c>
      <c r="FE165" s="7" t="n">
        <v>0.02205888557910205</v>
      </c>
      <c r="FF165" s="7" t="n">
        <v>0.02267344485868777</v>
      </c>
      <c r="FG165" s="7" t="n">
        <v>0.01901307075739865</v>
      </c>
      <c r="FH165" s="7" t="n">
        <v>0.1596784088421286</v>
      </c>
      <c r="FI165" s="7" t="n">
        <v>0.5722860452824704</v>
      </c>
      <c r="FJ165" s="7" t="n">
        <v>1</v>
      </c>
      <c r="FK165" s="7" t="n">
        <v>0.9568844136799296</v>
      </c>
      <c r="FL165" s="7" t="n">
        <v>0.05286199593186595</v>
      </c>
      <c r="FM165" s="7" t="n">
        <v>0.04247847847393808</v>
      </c>
      <c r="FN165" s="7" t="n">
        <v>0.2751716140303952</v>
      </c>
      <c r="FO165" s="7" t="n">
        <v>0.916473696085464</v>
      </c>
      <c r="FP165" s="7" t="n">
        <v>0.9165090298559867</v>
      </c>
      <c r="FQ165" s="7" t="n">
        <v>0.1879008614420047</v>
      </c>
      <c r="FR165" s="7" t="n">
        <v>0.9999855528787215</v>
      </c>
    </row>
    <row r="166">
      <c r="A166" s="6" t="inlineStr">
        <is>
          <t>NDXTMC.GI</t>
        </is>
      </c>
      <c r="B166" s="6" t="inlineStr">
        <is>
          <t>纳斯达克科技市值加权指数</t>
        </is>
      </c>
      <c r="C166" s="7" t="n">
        <v>0.1124355672939202</v>
      </c>
      <c r="D166" s="7" t="n">
        <v>0.1121181532397931</v>
      </c>
      <c r="E166" s="7" t="n">
        <v>0.09785541373291104</v>
      </c>
      <c r="F166" s="7" t="n">
        <v>0.1160185267871408</v>
      </c>
      <c r="G166" s="7" t="n">
        <v>0.1466909859376819</v>
      </c>
      <c r="H166" s="7" t="n">
        <v>0.1192129190734981</v>
      </c>
      <c r="I166" s="7" t="n">
        <v>0.1154055409417614</v>
      </c>
      <c r="J166" s="7" t="n">
        <v>0.1064156639456148</v>
      </c>
      <c r="K166" s="7" t="n">
        <v>0.1073857084478148</v>
      </c>
      <c r="L166" s="7" t="n">
        <v>0.09762997475091191</v>
      </c>
      <c r="M166" s="7" t="n">
        <v>0.09933499844604013</v>
      </c>
      <c r="N166" s="7" t="n">
        <v>0.06026465559649358</v>
      </c>
      <c r="O166" s="7" t="n">
        <v>0.09118828830108767</v>
      </c>
      <c r="P166" s="7" t="n">
        <v>0.08463160989493018</v>
      </c>
      <c r="Q166" s="7" t="n">
        <v>0.08536704777008984</v>
      </c>
      <c r="R166" s="7" t="n">
        <v>0.1085788077942675</v>
      </c>
      <c r="S166" s="7" t="n">
        <v>0.1527565219691616</v>
      </c>
      <c r="T166" s="7" t="n">
        <v>0.1272126098901127</v>
      </c>
      <c r="U166" s="7" t="n">
        <v>0.06675151426063657</v>
      </c>
      <c r="V166" s="7" t="n">
        <v>0.1059960995744185</v>
      </c>
      <c r="W166" s="7" t="n">
        <v>0.089549908494261</v>
      </c>
      <c r="X166" s="7" t="n">
        <v>0.0971933325198566</v>
      </c>
      <c r="Y166" s="7" t="n">
        <v>0.0964557179736979</v>
      </c>
      <c r="Z166" s="7" t="n">
        <v>0.1044797470630159</v>
      </c>
      <c r="AA166" s="7" t="n">
        <v>0.1362401293131893</v>
      </c>
      <c r="AB166" s="7" t="n">
        <v>0.09654567167371753</v>
      </c>
      <c r="AC166" s="7" t="n">
        <v>0.1058814154354827</v>
      </c>
      <c r="AD166" s="7" t="n">
        <v>0.1289953753652873</v>
      </c>
      <c r="AE166" s="7" t="n">
        <v>0.1163858731539976</v>
      </c>
      <c r="AF166" s="7" t="n">
        <v>0.1275670178717212</v>
      </c>
      <c r="AG166" s="7" t="n">
        <v>0.1061405598603757</v>
      </c>
      <c r="AH166" s="7" t="n">
        <v>0.1439697245071808</v>
      </c>
      <c r="AI166" s="7" t="n">
        <v>0.0432274280153851</v>
      </c>
      <c r="AJ166" s="7" t="n">
        <v>0.1259288027878803</v>
      </c>
      <c r="AK166" s="7" t="n">
        <v>0.06325781402292642</v>
      </c>
      <c r="AL166" s="7" t="n">
        <v>0.08760141953690788</v>
      </c>
      <c r="AM166" s="7" t="n">
        <v>0.1016308672233334</v>
      </c>
      <c r="AN166" s="7" t="n">
        <v>0.05635112424032346</v>
      </c>
      <c r="AO166" s="7" t="n">
        <v>0.1064896636195593</v>
      </c>
      <c r="AP166" s="7" t="n">
        <v>0.1098456945669934</v>
      </c>
      <c r="AQ166" s="7" t="n">
        <v>0.06987559059064774</v>
      </c>
      <c r="AR166" s="7" t="n">
        <v>0.1121485583355338</v>
      </c>
      <c r="AS166" s="7" t="n">
        <v>0.09178985740626548</v>
      </c>
      <c r="AT166" s="7" t="n">
        <v>0.1400569796824429</v>
      </c>
      <c r="AU166" s="7" t="n">
        <v>0.1345727656618153</v>
      </c>
      <c r="AV166" s="7" t="n">
        <v>0.1051460115314812</v>
      </c>
      <c r="AW166" s="7" t="n">
        <v>0.03044974211346328</v>
      </c>
      <c r="AX166" s="7" t="n">
        <v>0.08619651837392489</v>
      </c>
      <c r="AY166" s="7" t="n">
        <v>0.106140589185531</v>
      </c>
      <c r="AZ166" s="7" t="n">
        <v>0.03308024291889921</v>
      </c>
      <c r="BA166" s="7" t="n">
        <v>0.007812132428049901</v>
      </c>
      <c r="BB166" s="7" t="n">
        <v>0.005062496411410562</v>
      </c>
      <c r="BC166" s="7" t="n">
        <v>0.1362039610700789</v>
      </c>
      <c r="BD166" s="7" t="n">
        <v>0.09372442078255616</v>
      </c>
      <c r="BE166" s="7" t="n">
        <v>0.08061112362903788</v>
      </c>
      <c r="BF166" s="7" t="n">
        <v>0.1231510359978637</v>
      </c>
      <c r="BG166" s="7" t="n">
        <v>0.1230932913925878</v>
      </c>
      <c r="BH166" s="7" t="n">
        <v>0.1197908967845676</v>
      </c>
      <c r="BI166" s="7" t="n">
        <v>0.1153110228015734</v>
      </c>
      <c r="BJ166" s="7" t="n">
        <v>0.1139088217469227</v>
      </c>
      <c r="BK166" s="7" t="n">
        <v>0.08641711281198583</v>
      </c>
      <c r="BL166" s="7" t="n">
        <v>0.05875748794541415</v>
      </c>
      <c r="BM166" s="7" t="n">
        <v>0.113360618197426</v>
      </c>
      <c r="BN166" s="7" t="n">
        <v>0.09458607199534914</v>
      </c>
      <c r="BO166" s="7" t="n">
        <v>0.1035987277592955</v>
      </c>
      <c r="BP166" s="7" t="n">
        <v>0.1009588111707442</v>
      </c>
      <c r="BQ166" s="7" t="n">
        <v>0.1747300505747097</v>
      </c>
      <c r="BR166" s="7" t="n">
        <v>0.1458882710632014</v>
      </c>
      <c r="BS166" s="7" t="n">
        <v>0.04799833887342828</v>
      </c>
      <c r="BT166" s="7" t="n">
        <v>0.06416473391691029</v>
      </c>
      <c r="BU166" s="7" t="n">
        <v>0.1419064651153078</v>
      </c>
      <c r="BV166" s="7" t="n">
        <v>0.146362695430712</v>
      </c>
      <c r="BW166" s="7" t="n">
        <v>0.1320614252288533</v>
      </c>
      <c r="BX166" s="7" t="n">
        <v>0.05462949495675821</v>
      </c>
      <c r="BY166" s="7" t="n">
        <v>0.04475523092167107</v>
      </c>
      <c r="BZ166" s="7" t="n">
        <v>0.1276939550107628</v>
      </c>
      <c r="CA166" s="7" t="n">
        <v>0.1101326241412109</v>
      </c>
      <c r="CB166" s="7" t="n">
        <v>0.1219642740331099</v>
      </c>
      <c r="CC166" s="7" t="n">
        <v>0.1137703069478111</v>
      </c>
      <c r="CD166" s="7" t="n">
        <v>0.09789411877738725</v>
      </c>
      <c r="CE166" s="7" t="n">
        <v>0.05201844205090813</v>
      </c>
      <c r="CF166" s="7" t="n">
        <v>0.001831942109364337</v>
      </c>
      <c r="CG166" s="7" t="n">
        <v>0.03414231833513428</v>
      </c>
      <c r="CH166" s="7" t="n">
        <v>0.09642036881910084</v>
      </c>
      <c r="CI166" s="7" t="n">
        <v>0.1192348514995989</v>
      </c>
      <c r="CJ166" s="7" t="n">
        <v>0.07875647529617681</v>
      </c>
      <c r="CK166" s="7" t="n">
        <v>0.1206168568169681</v>
      </c>
      <c r="CL166" s="7" t="n">
        <v>0.04306036254469689</v>
      </c>
      <c r="CM166" s="7" t="n">
        <v>0.08628809989189343</v>
      </c>
      <c r="CN166" s="7" t="n">
        <v>0.09249665516150379</v>
      </c>
      <c r="CO166" s="7" t="n">
        <v>0.02600823251044298</v>
      </c>
      <c r="CP166" s="7" t="n">
        <v>0.04945397041574579</v>
      </c>
      <c r="CQ166" s="7" t="n">
        <v>0.0989767039588995</v>
      </c>
      <c r="CR166" s="7" t="n">
        <v>0.1303368393059004</v>
      </c>
      <c r="CS166" s="7" t="n">
        <v>0.002108266455547581</v>
      </c>
      <c r="CT166" s="7" t="n">
        <v>0.05195087682518364</v>
      </c>
      <c r="CU166" s="7" t="n">
        <v>0.05684119303863551</v>
      </c>
      <c r="CV166" s="7" t="n">
        <v>0.0904852772815585</v>
      </c>
      <c r="CW166" s="7" t="n">
        <v>0.1412604214768718</v>
      </c>
      <c r="CX166" s="7" t="n">
        <v>-0.02399157458392003</v>
      </c>
      <c r="CY166" s="7" t="n">
        <v>0.1265107616519201</v>
      </c>
      <c r="CZ166" s="7" t="n">
        <v>0.08678709659557103</v>
      </c>
      <c r="DA166" s="7" t="n">
        <v>0.07160109782650263</v>
      </c>
      <c r="DB166" s="7" t="n">
        <v>0.06389670147768232</v>
      </c>
      <c r="DC166" s="7" t="n">
        <v>0.1386260169114124</v>
      </c>
      <c r="DD166" s="7" t="n">
        <v>0.08211367949911724</v>
      </c>
      <c r="DE166" s="7" t="n">
        <v>0.06923019909476746</v>
      </c>
      <c r="DF166" s="7" t="n">
        <v>0.1309076224335578</v>
      </c>
      <c r="DG166" s="7" t="n">
        <v>0.01468979857796111</v>
      </c>
      <c r="DH166" s="7" t="n">
        <v>0.04193166343410041</v>
      </c>
      <c r="DI166" s="7" t="n">
        <v>0.03879377203511856</v>
      </c>
      <c r="DJ166" s="7" t="n">
        <v>0.1061861089216495</v>
      </c>
      <c r="DK166" s="7" t="n">
        <v>0.08201797108477309</v>
      </c>
      <c r="DL166" s="7" t="n">
        <v>0.1047003967248633</v>
      </c>
      <c r="DM166" s="7" t="n">
        <v>0.05952216225715379</v>
      </c>
      <c r="DN166" s="7" t="n">
        <v>0.0573658785738508</v>
      </c>
      <c r="DO166" s="7" t="n">
        <v>0.1242253015651026</v>
      </c>
      <c r="DP166" s="7" t="n">
        <v>-0.006813036995815382</v>
      </c>
      <c r="DQ166" s="7" t="n">
        <v>0.08861925842414876</v>
      </c>
      <c r="DR166" s="7" t="n">
        <v>0.09787678323130854</v>
      </c>
      <c r="DS166" s="7" t="n">
        <v>0.1058936870910605</v>
      </c>
      <c r="DT166" s="7" t="n">
        <v>0.07195185664744806</v>
      </c>
      <c r="DU166" s="7" t="n">
        <v>0.04092158848736469</v>
      </c>
      <c r="DV166" s="7" t="n">
        <v>0.1337455435766476</v>
      </c>
      <c r="DW166" s="7" t="n">
        <v>0.1058238640601074</v>
      </c>
      <c r="DX166" s="7" t="n">
        <v>0.100299842270071</v>
      </c>
      <c r="DY166" s="7" t="n">
        <v>0.004342479923800257</v>
      </c>
      <c r="DZ166" s="7" t="n">
        <v>0.08445236218382633</v>
      </c>
      <c r="EA166" s="7" t="n">
        <v>0.02401559448612706</v>
      </c>
      <c r="EB166" s="7" t="n">
        <v>0.1045121527169951</v>
      </c>
      <c r="EC166" s="7" t="n">
        <v>0.3271216663110756</v>
      </c>
      <c r="ED166" s="7" t="n">
        <v>0.1167418017528459</v>
      </c>
      <c r="EE166" s="7" t="n">
        <v>0.1924660045409653</v>
      </c>
      <c r="EF166" s="7" t="n">
        <v>0.1837664605128746</v>
      </c>
      <c r="EG166" s="7" t="n">
        <v>0.1000337056101188</v>
      </c>
      <c r="EH166" s="7" t="n">
        <v>0.1803436921389539</v>
      </c>
      <c r="EI166" s="7" t="n">
        <v>0.1392175034550099</v>
      </c>
      <c r="EJ166" s="7" t="n">
        <v>0.09549259416115218</v>
      </c>
      <c r="EK166" s="7" t="n">
        <v>0.1006235834202436</v>
      </c>
      <c r="EL166" s="7" t="n">
        <v>0.06679538086187944</v>
      </c>
      <c r="EM166" s="7" t="n">
        <v>0.0818637088252262</v>
      </c>
      <c r="EN166" s="7" t="n">
        <v>0.1516756488770928</v>
      </c>
      <c r="EO166" s="7" t="n">
        <v>0.09574916481930976</v>
      </c>
      <c r="EP166" s="7" t="n">
        <v>0.08171304249487131</v>
      </c>
      <c r="EQ166" s="7" t="n">
        <v>0.044882410973148</v>
      </c>
      <c r="ER166" s="7" t="n">
        <v>0.09910089288769879</v>
      </c>
      <c r="ES166" s="7" t="n">
        <v>0.1004487260714187</v>
      </c>
      <c r="ET166" s="7" t="n">
        <v>0.1079592373860292</v>
      </c>
      <c r="EU166" s="7" t="n">
        <v>0.09841458900011077</v>
      </c>
      <c r="EV166" s="7" t="n">
        <v>0.0352012958369068</v>
      </c>
      <c r="EW166" s="7" t="n">
        <v>0.07371336437890223</v>
      </c>
      <c r="EX166" s="7" t="n">
        <v>0.08174673219101974</v>
      </c>
      <c r="EY166" s="7" t="n">
        <v>0.04904992625151956</v>
      </c>
      <c r="EZ166" s="7" t="n">
        <v>0.1332515109139359</v>
      </c>
      <c r="FA166" s="7" t="n">
        <v>0.07051845365705404</v>
      </c>
      <c r="FB166" s="7" t="n">
        <v>0.07089903104797977</v>
      </c>
      <c r="FC166" s="7" t="n">
        <v>0.08178500897711237</v>
      </c>
      <c r="FD166" s="7" t="n">
        <v>0.04366890331517198</v>
      </c>
      <c r="FE166" s="7" t="n">
        <v>0.06203450323291179</v>
      </c>
      <c r="FF166" s="7" t="n">
        <v>0.0525435893564469</v>
      </c>
      <c r="FG166" s="7" t="n">
        <v>0.04482617031455226</v>
      </c>
      <c r="FH166" s="7" t="n">
        <v>0.1772224859231183</v>
      </c>
      <c r="FI166" s="7" t="n">
        <v>0.4629050475015116</v>
      </c>
      <c r="FJ166" s="7" t="n">
        <v>0.9568844136799296</v>
      </c>
      <c r="FK166" s="7" t="n">
        <v>1</v>
      </c>
      <c r="FL166" s="7" t="n">
        <v>0.1261084017147852</v>
      </c>
      <c r="FM166" s="7" t="n">
        <v>0.09189907326439165</v>
      </c>
      <c r="FN166" s="7" t="n">
        <v>0.2104933333229165</v>
      </c>
      <c r="FO166" s="7" t="n">
        <v>0.8211892395326013</v>
      </c>
      <c r="FP166" s="7" t="n">
        <v>0.8210150767676589</v>
      </c>
      <c r="FQ166" s="7" t="n">
        <v>0.2315523819013513</v>
      </c>
      <c r="FR166" s="7" t="n">
        <v>0.9568444084433583</v>
      </c>
    </row>
    <row r="167">
      <c r="A167" s="6" t="inlineStr">
        <is>
          <t>SPAHLVCP.GI</t>
        </is>
      </c>
      <c r="B167" s="6" t="inlineStr">
        <is>
          <t>标普港股通低波红利指数</t>
        </is>
      </c>
      <c r="C167" s="7" t="n">
        <v>0.7245275196664812</v>
      </c>
      <c r="D167" s="7" t="n">
        <v>0.7601382561811068</v>
      </c>
      <c r="E167" s="7" t="n">
        <v>0.7697130519496383</v>
      </c>
      <c r="F167" s="7" t="n">
        <v>0.791379999701563</v>
      </c>
      <c r="G167" s="7" t="n">
        <v>0.7998708256737351</v>
      </c>
      <c r="H167" s="7" t="n">
        <v>0.6732050376540071</v>
      </c>
      <c r="I167" s="7" t="n">
        <v>0.6814647108687958</v>
      </c>
      <c r="J167" s="7" t="n">
        <v>0.7144995724443772</v>
      </c>
      <c r="K167" s="7" t="n">
        <v>0.3514699577032608</v>
      </c>
      <c r="L167" s="7" t="n">
        <v>0.3010545328308759</v>
      </c>
      <c r="M167" s="7" t="n">
        <v>0.3847636344887439</v>
      </c>
      <c r="N167" s="7" t="n">
        <v>0.4156417670001877</v>
      </c>
      <c r="O167" s="7" t="n">
        <v>0.3777807382533207</v>
      </c>
      <c r="P167" s="7" t="n">
        <v>0.4206817096588806</v>
      </c>
      <c r="Q167" s="7" t="n">
        <v>0.6563688050879801</v>
      </c>
      <c r="R167" s="7" t="n">
        <v>0.6852791903526559</v>
      </c>
      <c r="S167" s="7" t="n">
        <v>0.6556529482000553</v>
      </c>
      <c r="T167" s="7" t="n">
        <v>0.8224077287923232</v>
      </c>
      <c r="U167" s="7" t="n">
        <v>0.4952666491246001</v>
      </c>
      <c r="V167" s="7" t="n">
        <v>0.747037867011869</v>
      </c>
      <c r="W167" s="7" t="n">
        <v>0.7547514972281382</v>
      </c>
      <c r="X167" s="7" t="n">
        <v>0.7104510808338429</v>
      </c>
      <c r="Y167" s="7" t="n">
        <v>0.5757899938716895</v>
      </c>
      <c r="Z167" s="7" t="n">
        <v>0.6817635745824886</v>
      </c>
      <c r="AA167" s="7" t="n">
        <v>0.6133847377713206</v>
      </c>
      <c r="AB167" s="7" t="n">
        <v>0.6344946045396812</v>
      </c>
      <c r="AC167" s="7" t="n">
        <v>0.7849784641460099</v>
      </c>
      <c r="AD167" s="7" t="n">
        <v>0.7807787163005054</v>
      </c>
      <c r="AE167" s="7" t="n">
        <v>0.6830854813952332</v>
      </c>
      <c r="AF167" s="7" t="n">
        <v>0.6043540782015334</v>
      </c>
      <c r="AG167" s="7" t="n">
        <v>0.5202136800862531</v>
      </c>
      <c r="AH167" s="7" t="n">
        <v>0.6254993697411488</v>
      </c>
      <c r="AI167" s="7" t="n">
        <v>0.5694784871820053</v>
      </c>
      <c r="AJ167" s="7" t="n">
        <v>0.5980017673221774</v>
      </c>
      <c r="AK167" s="7" t="n">
        <v>0.371034899817121</v>
      </c>
      <c r="AL167" s="7" t="n">
        <v>0.5821924453728765</v>
      </c>
      <c r="AM167" s="7" t="n">
        <v>0.5232056457475029</v>
      </c>
      <c r="AN167" s="7" t="n">
        <v>0.3784264626702206</v>
      </c>
      <c r="AO167" s="7" t="n">
        <v>0.5146875849272502</v>
      </c>
      <c r="AP167" s="7" t="n">
        <v>0.4822588189282095</v>
      </c>
      <c r="AQ167" s="7" t="n">
        <v>0.473823531703641</v>
      </c>
      <c r="AR167" s="7" t="n">
        <v>0.7344526740635106</v>
      </c>
      <c r="AS167" s="7" t="n">
        <v>0.6207814944961567</v>
      </c>
      <c r="AT167" s="7" t="n">
        <v>0.5382130990737639</v>
      </c>
      <c r="AU167" s="7" t="n">
        <v>0.5706221765181106</v>
      </c>
      <c r="AV167" s="7" t="n">
        <v>0.5202050869538362</v>
      </c>
      <c r="AW167" s="7" t="n">
        <v>0.5215922130892573</v>
      </c>
      <c r="AX167" s="7" t="n">
        <v>0.621585382066557</v>
      </c>
      <c r="AY167" s="7" t="n">
        <v>0.5202136802328672</v>
      </c>
      <c r="AZ167" s="7" t="n">
        <v>0.4459936545328291</v>
      </c>
      <c r="BA167" s="7" t="n">
        <v>0.4066956984596206</v>
      </c>
      <c r="BB167" s="7" t="n">
        <v>0.4342147255075632</v>
      </c>
      <c r="BC167" s="7" t="n">
        <v>0.5360792999665174</v>
      </c>
      <c r="BD167" s="7" t="n">
        <v>0.54591779891793</v>
      </c>
      <c r="BE167" s="7" t="n">
        <v>0.7864014828866269</v>
      </c>
      <c r="BF167" s="7" t="n">
        <v>0.677131386713978</v>
      </c>
      <c r="BG167" s="7" t="n">
        <v>0.5739941441414902</v>
      </c>
      <c r="BH167" s="7" t="n">
        <v>0.7395043250183446</v>
      </c>
      <c r="BI167" s="7" t="n">
        <v>0.7699113451348106</v>
      </c>
      <c r="BJ167" s="7" t="n">
        <v>0.7675233240160276</v>
      </c>
      <c r="BK167" s="7" t="n">
        <v>0.5295107032144531</v>
      </c>
      <c r="BL167" s="7" t="n">
        <v>0.2915699691721212</v>
      </c>
      <c r="BM167" s="7" t="n">
        <v>0.7978652779547749</v>
      </c>
      <c r="BN167" s="7" t="n">
        <v>0.6654998167132355</v>
      </c>
      <c r="BO167" s="7" t="n">
        <v>0.7835511249362317</v>
      </c>
      <c r="BP167" s="7" t="n">
        <v>0.5336403009962837</v>
      </c>
      <c r="BQ167" s="7" t="n">
        <v>0.5659715155021192</v>
      </c>
      <c r="BR167" s="7" t="n">
        <v>0.6187693812657975</v>
      </c>
      <c r="BS167" s="7" t="n">
        <v>0.3230355216556229</v>
      </c>
      <c r="BT167" s="7" t="n">
        <v>0.3903960742411507</v>
      </c>
      <c r="BU167" s="7" t="n">
        <v>0.6083241627094972</v>
      </c>
      <c r="BV167" s="7" t="n">
        <v>0.6120973426903561</v>
      </c>
      <c r="BW167" s="7" t="n">
        <v>0.7673700827829265</v>
      </c>
      <c r="BX167" s="7" t="n">
        <v>0.3705150077368813</v>
      </c>
      <c r="BY167" s="7" t="n">
        <v>0.4296843592713012</v>
      </c>
      <c r="BZ167" s="7" t="n">
        <v>0.5997412054532635</v>
      </c>
      <c r="CA167" s="7" t="n">
        <v>0.8207464631754571</v>
      </c>
      <c r="CB167" s="7" t="n">
        <v>0.5750314222648429</v>
      </c>
      <c r="CC167" s="7" t="n">
        <v>0.7912115312173842</v>
      </c>
      <c r="CD167" s="7" t="n">
        <v>0.9206187661201282</v>
      </c>
      <c r="CE167" s="7" t="n">
        <v>0.3203113834983222</v>
      </c>
      <c r="CF167" s="7" t="n">
        <v>0.3590950768959043</v>
      </c>
      <c r="CG167" s="7" t="n">
        <v>0.3006710628043027</v>
      </c>
      <c r="CH167" s="7" t="n">
        <v>0.6114055633269988</v>
      </c>
      <c r="CI167" s="7" t="n">
        <v>0.9585427013235979</v>
      </c>
      <c r="CJ167" s="7" t="n">
        <v>0.8600248374463011</v>
      </c>
      <c r="CK167" s="7" t="n">
        <v>0.7803365624638202</v>
      </c>
      <c r="CL167" s="7" t="n">
        <v>0.6606815114154416</v>
      </c>
      <c r="CM167" s="7" t="n">
        <v>0.2532085552950397</v>
      </c>
      <c r="CN167" s="7" t="n">
        <v>0.5459872843008757</v>
      </c>
      <c r="CO167" s="7" t="n">
        <v>0.5811225952196563</v>
      </c>
      <c r="CP167" s="7" t="n">
        <v>0.6093849779175627</v>
      </c>
      <c r="CQ167" s="7" t="n">
        <v>0.8863485829524342</v>
      </c>
      <c r="CR167" s="7" t="n">
        <v>0.7385080323995205</v>
      </c>
      <c r="CS167" s="7" t="n">
        <v>0.4372352558329585</v>
      </c>
      <c r="CT167" s="7" t="n">
        <v>0.3739952078834798</v>
      </c>
      <c r="CU167" s="7" t="n">
        <v>0.4494548158500202</v>
      </c>
      <c r="CV167" s="7" t="n">
        <v>0.4489990088177073</v>
      </c>
      <c r="CW167" s="7" t="n">
        <v>0.7211591373088173</v>
      </c>
      <c r="CX167" s="7" t="n">
        <v>0.4402255150116197</v>
      </c>
      <c r="CY167" s="7" t="n">
        <v>0.5689964435326941</v>
      </c>
      <c r="CZ167" s="7" t="n">
        <v>0.4552148616613433</v>
      </c>
      <c r="DA167" s="7" t="n">
        <v>0.6385450400053049</v>
      </c>
      <c r="DB167" s="7" t="n">
        <v>0.4781416755568729</v>
      </c>
      <c r="DC167" s="7" t="n">
        <v>0.5282432222087302</v>
      </c>
      <c r="DD167" s="7" t="n">
        <v>0.7746774742107274</v>
      </c>
      <c r="DE167" s="7" t="n">
        <v>0.5004581527476825</v>
      </c>
      <c r="DF167" s="7" t="n">
        <v>0.5729388271879339</v>
      </c>
      <c r="DG167" s="7" t="n">
        <v>0.4314807314196207</v>
      </c>
      <c r="DH167" s="7" t="n">
        <v>0.7652553631415797</v>
      </c>
      <c r="DI167" s="7" t="n">
        <v>0.7682897310289366</v>
      </c>
      <c r="DJ167" s="7" t="n">
        <v>0.3947976009580241</v>
      </c>
      <c r="DK167" s="7" t="n">
        <v>0.7519537076529054</v>
      </c>
      <c r="DL167" s="7" t="n">
        <v>0.4743752522472826</v>
      </c>
      <c r="DM167" s="7" t="n">
        <v>0.5062889928379792</v>
      </c>
      <c r="DN167" s="7" t="n">
        <v>0.2904222660024114</v>
      </c>
      <c r="DO167" s="7" t="n">
        <v>0.4959745615115358</v>
      </c>
      <c r="DP167" s="7" t="n">
        <v>0.615296800273918</v>
      </c>
      <c r="DQ167" s="7" t="n">
        <v>0.3220783701985235</v>
      </c>
      <c r="DR167" s="7" t="n">
        <v>0.3058364469604078</v>
      </c>
      <c r="DS167" s="7" t="n">
        <v>0.4438128691996022</v>
      </c>
      <c r="DT167" s="7" t="n">
        <v>0.4447409148743152</v>
      </c>
      <c r="DU167" s="7" t="n">
        <v>0.4231940157726637</v>
      </c>
      <c r="DV167" s="7" t="n">
        <v>0.7936147388019613</v>
      </c>
      <c r="DW167" s="7" t="n">
        <v>0.3093960584006797</v>
      </c>
      <c r="DX167" s="7" t="n">
        <v>0.3011698902522318</v>
      </c>
      <c r="DY167" s="7" t="n">
        <v>0.4493708913789382</v>
      </c>
      <c r="DZ167" s="7" t="n">
        <v>0.5340637390266358</v>
      </c>
      <c r="EA167" s="7" t="n">
        <v>0.7641755875035884</v>
      </c>
      <c r="EB167" s="7" t="n">
        <v>0.3080054112169955</v>
      </c>
      <c r="EC167" s="7" t="n">
        <v>0.306264637533362</v>
      </c>
      <c r="ED167" s="7" t="n">
        <v>0.7306395854363266</v>
      </c>
      <c r="EE167" s="7" t="n">
        <v>0.2236690895311397</v>
      </c>
      <c r="EF167" s="7" t="n">
        <v>0.1260119219576709</v>
      </c>
      <c r="EG167" s="7" t="n">
        <v>0.8179240831987001</v>
      </c>
      <c r="EH167" s="7" t="n">
        <v>0.6740402651158306</v>
      </c>
      <c r="EI167" s="7" t="n">
        <v>0.9448041526153881</v>
      </c>
      <c r="EJ167" s="7" t="n">
        <v>0.9371995945088077</v>
      </c>
      <c r="EK167" s="7" t="n">
        <v>0.3041089970111904</v>
      </c>
      <c r="EL167" s="7" t="n">
        <v>0.6084578841589333</v>
      </c>
      <c r="EM167" s="7" t="n">
        <v>0.7871689704370403</v>
      </c>
      <c r="EN167" s="7" t="n">
        <v>0.6390511663703805</v>
      </c>
      <c r="EO167" s="7" t="n">
        <v>0.3023532001325351</v>
      </c>
      <c r="EP167" s="7" t="n">
        <v>0.7486515822659069</v>
      </c>
      <c r="EQ167" s="7" t="n">
        <v>0.3164831525233233</v>
      </c>
      <c r="ER167" s="7" t="n">
        <v>0.5627350092760147</v>
      </c>
      <c r="ES167" s="7" t="n">
        <v>0.7932777456407918</v>
      </c>
      <c r="ET167" s="7" t="n">
        <v>0.8138596829998291</v>
      </c>
      <c r="EU167" s="7" t="n">
        <v>0.4267818875119683</v>
      </c>
      <c r="EV167" s="7" t="n">
        <v>0.6612747768303679</v>
      </c>
      <c r="EW167" s="7" t="n">
        <v>0.8826420597383291</v>
      </c>
      <c r="EX167" s="7" t="n">
        <v>0.6894484683678257</v>
      </c>
      <c r="EY167" s="7" t="n">
        <v>0.6696785670109378</v>
      </c>
      <c r="EZ167" s="7" t="n">
        <v>0.9650902368037485</v>
      </c>
      <c r="FA167" s="7" t="n">
        <v>0.8583745454168915</v>
      </c>
      <c r="FB167" s="7" t="n">
        <v>0.7427982770696</v>
      </c>
      <c r="FC167" s="7" t="n">
        <v>0.9316391190733294</v>
      </c>
      <c r="FD167" s="7" t="n">
        <v>0.6691092156675053</v>
      </c>
      <c r="FE167" s="7" t="n">
        <v>0.9265171907439805</v>
      </c>
      <c r="FF167" s="7" t="n">
        <v>0.7725004749409606</v>
      </c>
      <c r="FG167" s="7" t="n">
        <v>0.7632174829794576</v>
      </c>
      <c r="FH167" s="7" t="n">
        <v>0.1055156765803327</v>
      </c>
      <c r="FI167" s="7" t="n">
        <v>-0.03409575027114176</v>
      </c>
      <c r="FJ167" s="7" t="n">
        <v>0.05286199593186595</v>
      </c>
      <c r="FK167" s="7" t="n">
        <v>0.1261084017147852</v>
      </c>
      <c r="FL167" s="7" t="n">
        <v>1</v>
      </c>
      <c r="FM167" s="7" t="n">
        <v>0.7802078512052218</v>
      </c>
      <c r="FN167" s="7" t="n">
        <v>0.1781166631473404</v>
      </c>
      <c r="FO167" s="7" t="n">
        <v>0.007730956315301161</v>
      </c>
      <c r="FP167" s="7" t="n">
        <v>0.006087640044070355</v>
      </c>
      <c r="FQ167" s="7" t="n">
        <v>0.1886028814604728</v>
      </c>
      <c r="FR167" s="7" t="n">
        <v>0.05385652053748018</v>
      </c>
    </row>
    <row r="168">
      <c r="A168" s="6" t="inlineStr">
        <is>
          <t>SPCLLHCP.GI</t>
        </is>
      </c>
      <c r="B168" s="6" t="inlineStr">
        <is>
          <t>标普中国A股大盘红利低波50指数</t>
        </is>
      </c>
      <c r="C168" s="7" t="n">
        <v>0.8893142441732854</v>
      </c>
      <c r="D168" s="7" t="n">
        <v>0.9015297902253517</v>
      </c>
      <c r="E168" s="7" t="n">
        <v>0.9665008811381319</v>
      </c>
      <c r="F168" s="7" t="n">
        <v>0.9235658113835957</v>
      </c>
      <c r="G168" s="7" t="n">
        <v>0.8986099124369256</v>
      </c>
      <c r="H168" s="7" t="n">
        <v>0.8407915971329523</v>
      </c>
      <c r="I168" s="7" t="n">
        <v>0.8433128982475988</v>
      </c>
      <c r="J168" s="7" t="n">
        <v>0.8587620778579043</v>
      </c>
      <c r="K168" s="7" t="n">
        <v>0.4225202808993631</v>
      </c>
      <c r="L168" s="7" t="n">
        <v>0.355048835405086</v>
      </c>
      <c r="M168" s="7" t="n">
        <v>0.4780916524526734</v>
      </c>
      <c r="N168" s="7" t="n">
        <v>0.5781155741447754</v>
      </c>
      <c r="O168" s="7" t="n">
        <v>0.4997398141181494</v>
      </c>
      <c r="P168" s="7" t="n">
        <v>0.5626239213023642</v>
      </c>
      <c r="Q168" s="7" t="n">
        <v>0.8208955230013346</v>
      </c>
      <c r="R168" s="7" t="n">
        <v>0.8449441144527148</v>
      </c>
      <c r="S168" s="7" t="n">
        <v>0.8025836625704375</v>
      </c>
      <c r="T168" s="7" t="n">
        <v>0.9655599057078018</v>
      </c>
      <c r="U168" s="7" t="n">
        <v>0.6750410868075721</v>
      </c>
      <c r="V168" s="7" t="n">
        <v>0.8886961098647257</v>
      </c>
      <c r="W168" s="7" t="n">
        <v>0.89422534583782</v>
      </c>
      <c r="X168" s="7" t="n">
        <v>0.8552862218749638</v>
      </c>
      <c r="Y168" s="7" t="n">
        <v>0.7467584737891665</v>
      </c>
      <c r="Z168" s="7" t="n">
        <v>0.8349468457679317</v>
      </c>
      <c r="AA168" s="7" t="n">
        <v>0.7470046159864945</v>
      </c>
      <c r="AB168" s="7" t="n">
        <v>0.7743435306662764</v>
      </c>
      <c r="AC168" s="7" t="n">
        <v>0.9806344560459718</v>
      </c>
      <c r="AD168" s="7" t="n">
        <v>0.9076882258837071</v>
      </c>
      <c r="AE168" s="7" t="n">
        <v>0.855661885451922</v>
      </c>
      <c r="AF168" s="7" t="n">
        <v>0.758360419691666</v>
      </c>
      <c r="AG168" s="7" t="n">
        <v>0.7044199160274494</v>
      </c>
      <c r="AH168" s="7" t="n">
        <v>0.8454430147318096</v>
      </c>
      <c r="AI168" s="7" t="n">
        <v>0.7268328503348889</v>
      </c>
      <c r="AJ168" s="7" t="n">
        <v>0.7556626121060058</v>
      </c>
      <c r="AK168" s="7" t="n">
        <v>0.4777655819169401</v>
      </c>
      <c r="AL168" s="7" t="n">
        <v>0.7379129331765651</v>
      </c>
      <c r="AM168" s="7" t="n">
        <v>0.653945327042594</v>
      </c>
      <c r="AN168" s="7" t="n">
        <v>0.5523642588347732</v>
      </c>
      <c r="AO168" s="7" t="n">
        <v>0.6332869079239709</v>
      </c>
      <c r="AP168" s="7" t="n">
        <v>0.6309072350086325</v>
      </c>
      <c r="AQ168" s="7" t="n">
        <v>0.6627412098632504</v>
      </c>
      <c r="AR168" s="7" t="n">
        <v>0.8944214181630603</v>
      </c>
      <c r="AS168" s="7" t="n">
        <v>0.7613818971022147</v>
      </c>
      <c r="AT168" s="7" t="n">
        <v>0.5947355609537139</v>
      </c>
      <c r="AU168" s="7" t="n">
        <v>0.7012575877319812</v>
      </c>
      <c r="AV168" s="7" t="n">
        <v>0.6376231963858975</v>
      </c>
      <c r="AW168" s="7" t="n">
        <v>0.678907738680209</v>
      </c>
      <c r="AX168" s="7" t="n">
        <v>0.7591035322294061</v>
      </c>
      <c r="AY168" s="7" t="n">
        <v>0.7044199702683277</v>
      </c>
      <c r="AZ168" s="7" t="n">
        <v>0.6002090978079444</v>
      </c>
      <c r="BA168" s="7" t="n">
        <v>0.6157378949841001</v>
      </c>
      <c r="BB168" s="7" t="n">
        <v>0.5864545817295463</v>
      </c>
      <c r="BC168" s="7" t="n">
        <v>0.6063927926259545</v>
      </c>
      <c r="BD168" s="7" t="n">
        <v>0.671125217257951</v>
      </c>
      <c r="BE168" s="7" t="n">
        <v>0.8998773758797834</v>
      </c>
      <c r="BF168" s="7" t="n">
        <v>0.8263029383963527</v>
      </c>
      <c r="BG168" s="7" t="n">
        <v>0.7265917403711728</v>
      </c>
      <c r="BH168" s="7" t="n">
        <v>0.8875794613119431</v>
      </c>
      <c r="BI168" s="7" t="n">
        <v>0.9019605405026259</v>
      </c>
      <c r="BJ168" s="7" t="n">
        <v>0.883230737179181</v>
      </c>
      <c r="BK168" s="7" t="n">
        <v>0.6817113751215533</v>
      </c>
      <c r="BL168" s="7" t="n">
        <v>0.4283379684022555</v>
      </c>
      <c r="BM168" s="7" t="n">
        <v>0.6313175307622646</v>
      </c>
      <c r="BN168" s="7" t="n">
        <v>0.8598308070576083</v>
      </c>
      <c r="BO168" s="7" t="n">
        <v>0.9171442154439107</v>
      </c>
      <c r="BP168" s="7" t="n">
        <v>0.6942364186015784</v>
      </c>
      <c r="BQ168" s="7" t="n">
        <v>0.7884656389578881</v>
      </c>
      <c r="BR168" s="7" t="n">
        <v>0.8131751666883565</v>
      </c>
      <c r="BS168" s="7" t="n">
        <v>0.4683204428724238</v>
      </c>
      <c r="BT168" s="7" t="n">
        <v>0.4818756834931283</v>
      </c>
      <c r="BU168" s="7" t="n">
        <v>0.7556824427134263</v>
      </c>
      <c r="BV168" s="7" t="n">
        <v>0.8299833726502741</v>
      </c>
      <c r="BW168" s="7" t="n">
        <v>0.7245742483534404</v>
      </c>
      <c r="BX168" s="7" t="n">
        <v>0.5056139700527659</v>
      </c>
      <c r="BY168" s="7" t="n">
        <v>0.5438280836630575</v>
      </c>
      <c r="BZ168" s="7" t="n">
        <v>0.71145638087874</v>
      </c>
      <c r="CA168" s="7" t="n">
        <v>0.9724161962874237</v>
      </c>
      <c r="CB168" s="7" t="n">
        <v>0.7032688262804139</v>
      </c>
      <c r="CC168" s="7" t="n">
        <v>0.6432962638078826</v>
      </c>
      <c r="CD168" s="7" t="n">
        <v>0.7389277268084732</v>
      </c>
      <c r="CE168" s="7" t="n">
        <v>0.4760899058252537</v>
      </c>
      <c r="CF168" s="7" t="n">
        <v>0.5571920318073139</v>
      </c>
      <c r="CG168" s="7" t="n">
        <v>0.4431851509496655</v>
      </c>
      <c r="CH168" s="7" t="n">
        <v>0.7847243831944474</v>
      </c>
      <c r="CI168" s="7" t="n">
        <v>0.7563554743576477</v>
      </c>
      <c r="CJ168" s="7" t="n">
        <v>0.634860866673302</v>
      </c>
      <c r="CK168" s="7" t="n">
        <v>0.9809543983724467</v>
      </c>
      <c r="CL168" s="7" t="n">
        <v>0.5920518064477116</v>
      </c>
      <c r="CM168" s="7" t="n">
        <v>0.3640086501732063</v>
      </c>
      <c r="CN168" s="7" t="n">
        <v>0.6702456540797481</v>
      </c>
      <c r="CO168" s="7" t="n">
        <v>0.6947703513830984</v>
      </c>
      <c r="CP168" s="7" t="n">
        <v>0.8130485158374229</v>
      </c>
      <c r="CQ168" s="7" t="n">
        <v>0.7518960728211597</v>
      </c>
      <c r="CR168" s="7" t="n">
        <v>0.931774159319209</v>
      </c>
      <c r="CS168" s="7" t="n">
        <v>0.5820576770073398</v>
      </c>
      <c r="CT168" s="7" t="n">
        <v>0.5164879045818019</v>
      </c>
      <c r="CU168" s="7" t="n">
        <v>0.5762566505319412</v>
      </c>
      <c r="CV168" s="7" t="n">
        <v>0.5516832294709041</v>
      </c>
      <c r="CW168" s="7" t="n">
        <v>0.8862493228410203</v>
      </c>
      <c r="CX168" s="7" t="n">
        <v>0.6179323537776664</v>
      </c>
      <c r="CY168" s="7" t="n">
        <v>0.6994668835064494</v>
      </c>
      <c r="CZ168" s="7" t="n">
        <v>0.5978349077065075</v>
      </c>
      <c r="DA168" s="7" t="n">
        <v>0.728942711024147</v>
      </c>
      <c r="DB168" s="7" t="n">
        <v>0.5894452328899261</v>
      </c>
      <c r="DC168" s="7" t="n">
        <v>0.5865788487961322</v>
      </c>
      <c r="DD168" s="7" t="n">
        <v>0.5835747542967143</v>
      </c>
      <c r="DE168" s="7" t="n">
        <v>0.6176782514543359</v>
      </c>
      <c r="DF168" s="7" t="n">
        <v>0.705688416969166</v>
      </c>
      <c r="DG168" s="7" t="n">
        <v>0.5829882402688007</v>
      </c>
      <c r="DH168" s="7" t="n">
        <v>0.6076075273418433</v>
      </c>
      <c r="DI168" s="7" t="n">
        <v>0.627839487534951</v>
      </c>
      <c r="DJ168" s="7" t="n">
        <v>0.4584034240777267</v>
      </c>
      <c r="DK168" s="7" t="n">
        <v>0.6545274975356015</v>
      </c>
      <c r="DL168" s="7" t="n">
        <v>0.581037509219511</v>
      </c>
      <c r="DM168" s="7" t="n">
        <v>0.6420406563646247</v>
      </c>
      <c r="DN168" s="7" t="n">
        <v>0.391673059153708</v>
      </c>
      <c r="DO168" s="7" t="n">
        <v>0.7013890893629219</v>
      </c>
      <c r="DP168" s="7" t="n">
        <v>0.516959813455772</v>
      </c>
      <c r="DQ168" s="7" t="n">
        <v>0.3499062488695858</v>
      </c>
      <c r="DR168" s="7" t="n">
        <v>0.3623859322736016</v>
      </c>
      <c r="DS168" s="7" t="n">
        <v>0.5872901263279958</v>
      </c>
      <c r="DT168" s="7" t="n">
        <v>0.6478280239577828</v>
      </c>
      <c r="DU168" s="7" t="n">
        <v>0.5611331918883325</v>
      </c>
      <c r="DV168" s="7" t="n">
        <v>0.9495098166306685</v>
      </c>
      <c r="DW168" s="7" t="n">
        <v>0.3559515350431103</v>
      </c>
      <c r="DX168" s="7" t="n">
        <v>0.3408446373724943</v>
      </c>
      <c r="DY168" s="7" t="n">
        <v>0.5841209146850603</v>
      </c>
      <c r="DZ168" s="7" t="n">
        <v>0.6627830703961433</v>
      </c>
      <c r="EA168" s="7" t="n">
        <v>0.6004983917109677</v>
      </c>
      <c r="EB168" s="7" t="n">
        <v>0.3546931982867237</v>
      </c>
      <c r="EC168" s="7" t="n">
        <v>0.1771500071705572</v>
      </c>
      <c r="ED168" s="7" t="n">
        <v>0.9362489623582626</v>
      </c>
      <c r="EE168" s="7" t="n">
        <v>0.04691455022254201</v>
      </c>
      <c r="EF168" s="7" t="n">
        <v>0.02777490545781195</v>
      </c>
      <c r="EG168" s="7" t="n">
        <v>0.9161549873909717</v>
      </c>
      <c r="EH168" s="7" t="n">
        <v>0.809852006708954</v>
      </c>
      <c r="EI168" s="7" t="n">
        <v>0.7537243476148064</v>
      </c>
      <c r="EJ168" s="7" t="n">
        <v>0.7226497376915096</v>
      </c>
      <c r="EK168" s="7" t="n">
        <v>0.3499607113767426</v>
      </c>
      <c r="EL168" s="7" t="n">
        <v>0.7118511986691172</v>
      </c>
      <c r="EM168" s="7" t="n">
        <v>0.8960813698237687</v>
      </c>
      <c r="EN168" s="7" t="n">
        <v>0.7185121875642752</v>
      </c>
      <c r="EO168" s="7" t="n">
        <v>0.3603214124044337</v>
      </c>
      <c r="EP168" s="7" t="n">
        <v>0.8915523435191152</v>
      </c>
      <c r="EQ168" s="7" t="n">
        <v>0.4569330395467104</v>
      </c>
      <c r="ER168" s="7" t="n">
        <v>0.7431118637262851</v>
      </c>
      <c r="ES168" s="7" t="n">
        <v>0.9702019825546031</v>
      </c>
      <c r="ET168" s="7" t="n">
        <v>0.6560069250945355</v>
      </c>
      <c r="EU168" s="7" t="n">
        <v>0.5762344352468218</v>
      </c>
      <c r="EV168" s="7" t="n">
        <v>0.5745529076839416</v>
      </c>
      <c r="EW168" s="7" t="n">
        <v>0.687063543814823</v>
      </c>
      <c r="EX168" s="7" t="n">
        <v>0.5687457329291516</v>
      </c>
      <c r="EY168" s="7" t="n">
        <v>0.6057860595175412</v>
      </c>
      <c r="EZ168" s="7" t="n">
        <v>0.8111940228470365</v>
      </c>
      <c r="FA168" s="7" t="n">
        <v>0.6568727718516754</v>
      </c>
      <c r="FB168" s="7" t="n">
        <v>0.6529851015406509</v>
      </c>
      <c r="FC168" s="7" t="n">
        <v>0.7892045886490275</v>
      </c>
      <c r="FD168" s="7" t="n">
        <v>0.5940133965957004</v>
      </c>
      <c r="FE168" s="7" t="n">
        <v>0.7611572530038289</v>
      </c>
      <c r="FF168" s="7" t="n">
        <v>0.613364204216177</v>
      </c>
      <c r="FG168" s="7" t="n">
        <v>0.6405301630928837</v>
      </c>
      <c r="FH168" s="7" t="n">
        <v>-0.1370366051350144</v>
      </c>
      <c r="FI168" s="7" t="n">
        <v>-0.02158369585006636</v>
      </c>
      <c r="FJ168" s="7" t="n">
        <v>0.04247847847393808</v>
      </c>
      <c r="FK168" s="7" t="n">
        <v>0.09189907326439165</v>
      </c>
      <c r="FL168" s="7" t="n">
        <v>0.7802078512052218</v>
      </c>
      <c r="FM168" s="7" t="n">
        <v>1</v>
      </c>
      <c r="FN168" s="7" t="n">
        <v>0.03514568784711378</v>
      </c>
      <c r="FO168" s="7" t="n">
        <v>0.003070422709674612</v>
      </c>
      <c r="FP168" s="7" t="n">
        <v>0.00229948633995502</v>
      </c>
      <c r="FQ168" s="7" t="n">
        <v>-0.04665102128474497</v>
      </c>
      <c r="FR168" s="7" t="n">
        <v>0.04277515304172706</v>
      </c>
    </row>
    <row r="169">
      <c r="A169" s="6" t="inlineStr">
        <is>
          <t>SPSIOP.GI</t>
        </is>
      </c>
      <c r="B169" s="6" t="inlineStr">
        <is>
          <t>标普石油天然气勘探及生产精选行业指数</t>
        </is>
      </c>
      <c r="C169" s="7" t="n">
        <v>0.1957359895473245</v>
      </c>
      <c r="D169" s="7" t="n">
        <v>0.1715125715719721</v>
      </c>
      <c r="E169" s="7" t="n">
        <v>-0.01805740720800711</v>
      </c>
      <c r="F169" s="7" t="n">
        <v>0.12233515959941</v>
      </c>
      <c r="G169" s="7" t="n">
        <v>0.1337886994137077</v>
      </c>
      <c r="H169" s="7" t="n">
        <v>0.1229597403981537</v>
      </c>
      <c r="I169" s="7" t="n">
        <v>0.1771578557960562</v>
      </c>
      <c r="J169" s="7" t="n">
        <v>0.2041819719841382</v>
      </c>
      <c r="K169" s="7" t="n">
        <v>0.2838161471499948</v>
      </c>
      <c r="L169" s="7" t="n">
        <v>0.2677368930081693</v>
      </c>
      <c r="M169" s="7" t="n">
        <v>0.2707435661373963</v>
      </c>
      <c r="N169" s="7" t="n">
        <v>0.276574950943204</v>
      </c>
      <c r="O169" s="7" t="n">
        <v>0.2610777193191263</v>
      </c>
      <c r="P169" s="7" t="n">
        <v>0.3005354799515423</v>
      </c>
      <c r="Q169" s="7" t="n">
        <v>0.2419804002756402</v>
      </c>
      <c r="R169" s="7" t="n">
        <v>0.09950947297355468</v>
      </c>
      <c r="S169" s="7" t="n">
        <v>0.2114708673114913</v>
      </c>
      <c r="T169" s="7" t="n">
        <v>0.05836528181245294</v>
      </c>
      <c r="U169" s="7" t="n">
        <v>0.2492705479708539</v>
      </c>
      <c r="V169" s="7" t="n">
        <v>0.1918568950021031</v>
      </c>
      <c r="W169" s="7" t="n">
        <v>0.2067626767944619</v>
      </c>
      <c r="X169" s="7" t="n">
        <v>0.1967556394320203</v>
      </c>
      <c r="Y169" s="7" t="n">
        <v>0.244450766832413</v>
      </c>
      <c r="Z169" s="7" t="n">
        <v>0.2175785121353431</v>
      </c>
      <c r="AA169" s="7" t="n">
        <v>0.2613659331969719</v>
      </c>
      <c r="AB169" s="7" t="n">
        <v>0.2459960743443039</v>
      </c>
      <c r="AC169" s="7" t="n">
        <v>0.06344053110177356</v>
      </c>
      <c r="AD169" s="7" t="n">
        <v>0.09086716334124174</v>
      </c>
      <c r="AE169" s="7" t="n">
        <v>0.1125815679336661</v>
      </c>
      <c r="AF169" s="7" t="n">
        <v>0.2471959715144975</v>
      </c>
      <c r="AG169" s="7" t="n">
        <v>0.1281203108247041</v>
      </c>
      <c r="AH169" s="7" t="n">
        <v>0.1617480464203695</v>
      </c>
      <c r="AI169" s="7" t="n">
        <v>0.2511768278420063</v>
      </c>
      <c r="AJ169" s="7" t="n">
        <v>0.2440142276949118</v>
      </c>
      <c r="AK169" s="7" t="n">
        <v>0.2531177003586348</v>
      </c>
      <c r="AL169" s="7" t="n">
        <v>0.2464602408088123</v>
      </c>
      <c r="AM169" s="7" t="n">
        <v>0.2769162549453257</v>
      </c>
      <c r="AN169" s="7" t="n">
        <v>0.248808511977706</v>
      </c>
      <c r="AO169" s="7" t="n">
        <v>0.2762874727860659</v>
      </c>
      <c r="AP169" s="7" t="n">
        <v>0.2404556132544975</v>
      </c>
      <c r="AQ169" s="7" t="n">
        <v>0.2485235301742197</v>
      </c>
      <c r="AR169" s="7" t="n">
        <v>0.1613569036653237</v>
      </c>
      <c r="AS169" s="7" t="n">
        <v>0.2396981414701682</v>
      </c>
      <c r="AT169" s="7" t="n">
        <v>0.2515387378461682</v>
      </c>
      <c r="AU169" s="7" t="n">
        <v>0.278928906848595</v>
      </c>
      <c r="AV169" s="7" t="n">
        <v>0.2788142755348857</v>
      </c>
      <c r="AW169" s="7" t="n">
        <v>0.2728539924924389</v>
      </c>
      <c r="AX169" s="7" t="n">
        <v>0.2341761950951131</v>
      </c>
      <c r="AY169" s="7" t="n">
        <v>0.1281202018709706</v>
      </c>
      <c r="AZ169" s="7" t="n">
        <v>0.2730606620496982</v>
      </c>
      <c r="BA169" s="7" t="n">
        <v>0.2269565737650897</v>
      </c>
      <c r="BB169" s="7" t="n">
        <v>0.2812235558077004</v>
      </c>
      <c r="BC169" s="7" t="n">
        <v>0.244404713869261</v>
      </c>
      <c r="BD169" s="7" t="n">
        <v>0.3165384488527151</v>
      </c>
      <c r="BE169" s="7" t="n">
        <v>0.009593420128481186</v>
      </c>
      <c r="BF169" s="7" t="n">
        <v>0.1113591746984041</v>
      </c>
      <c r="BG169" s="7" t="n">
        <v>0.2520532857325988</v>
      </c>
      <c r="BH169" s="7" t="n">
        <v>0.2181923944352499</v>
      </c>
      <c r="BI169" s="7" t="n">
        <v>0.1024633864576292</v>
      </c>
      <c r="BJ169" s="7" t="n">
        <v>0.1684325852590187</v>
      </c>
      <c r="BK169" s="7" t="n">
        <v>0.276072235117412</v>
      </c>
      <c r="BL169" s="7" t="n">
        <v>0.2901635388037276</v>
      </c>
      <c r="BM169" s="7" t="n">
        <v>0.1443689535055785</v>
      </c>
      <c r="BN169" s="7" t="n">
        <v>0.07949668713834496</v>
      </c>
      <c r="BO169" s="7" t="n">
        <v>0.206225923669268</v>
      </c>
      <c r="BP169" s="7" t="n">
        <v>0.2632034017095083</v>
      </c>
      <c r="BQ169" s="7" t="n">
        <v>0.06964000123994807</v>
      </c>
      <c r="BR169" s="7" t="n">
        <v>0.1603358781819442</v>
      </c>
      <c r="BS169" s="7" t="n">
        <v>0.2700381565875712</v>
      </c>
      <c r="BT169" s="7" t="n">
        <v>0.2371955691214687</v>
      </c>
      <c r="BU169" s="7" t="n">
        <v>0.1768287053901919</v>
      </c>
      <c r="BV169" s="7" t="n">
        <v>0.1587371060988698</v>
      </c>
      <c r="BW169" s="7" t="n">
        <v>0.3115702486343238</v>
      </c>
      <c r="BX169" s="7" t="n">
        <v>0.2584585339599426</v>
      </c>
      <c r="BY169" s="7" t="n">
        <v>0.2659363338206171</v>
      </c>
      <c r="BZ169" s="7" t="n">
        <v>0.2801273908688697</v>
      </c>
      <c r="CA169" s="7" t="n">
        <v>0.07902149029793533</v>
      </c>
      <c r="CB169" s="7" t="n">
        <v>0.2764694277214986</v>
      </c>
      <c r="CC169" s="7" t="n">
        <v>0.168011857069019</v>
      </c>
      <c r="CD169" s="7" t="n">
        <v>0.1276890449112548</v>
      </c>
      <c r="CE169" s="7" t="n">
        <v>0.268916607058016</v>
      </c>
      <c r="CF169" s="7" t="n">
        <v>0.2624956673125808</v>
      </c>
      <c r="CG169" s="7" t="n">
        <v>0.2792634811656723</v>
      </c>
      <c r="CH169" s="7" t="n">
        <v>0.2301406883339729</v>
      </c>
      <c r="CI169" s="7" t="n">
        <v>0.1137944676677212</v>
      </c>
      <c r="CJ169" s="7" t="n">
        <v>0.1137799258546351</v>
      </c>
      <c r="CK169" s="7" t="n">
        <v>0.0958580330535321</v>
      </c>
      <c r="CL169" s="7" t="n">
        <v>0.1665763785604125</v>
      </c>
      <c r="CM169" s="7" t="n">
        <v>0.2010996375705063</v>
      </c>
      <c r="CN169" s="7" t="n">
        <v>0.3149694176891544</v>
      </c>
      <c r="CO169" s="7" t="n">
        <v>0.2725073866134251</v>
      </c>
      <c r="CP169" s="7" t="n">
        <v>0.1159624340980046</v>
      </c>
      <c r="CQ169" s="7" t="n">
        <v>0.206664400107648</v>
      </c>
      <c r="CR169" s="7" t="n">
        <v>0.1793780047943957</v>
      </c>
      <c r="CS169" s="7" t="n">
        <v>0.2885885738287466</v>
      </c>
      <c r="CT169" s="7" t="n">
        <v>0.2703304955044021</v>
      </c>
      <c r="CU169" s="7" t="n">
        <v>0.2046937904355847</v>
      </c>
      <c r="CV169" s="7" t="n">
        <v>0.2718792446651633</v>
      </c>
      <c r="CW169" s="7" t="n">
        <v>0.1000765401577069</v>
      </c>
      <c r="CX169" s="7" t="n">
        <v>0.2340104064431968</v>
      </c>
      <c r="CY169" s="7" t="n">
        <v>0.2732816579348848</v>
      </c>
      <c r="CZ169" s="7" t="n">
        <v>0.2415662210954915</v>
      </c>
      <c r="DA169" s="7" t="n">
        <v>0.07400756349022597</v>
      </c>
      <c r="DB169" s="7" t="n">
        <v>0.2676812711436894</v>
      </c>
      <c r="DC169" s="7" t="n">
        <v>0.2408760426324516</v>
      </c>
      <c r="DD169" s="7" t="n">
        <v>0.1434334615762798</v>
      </c>
      <c r="DE169" s="7" t="n">
        <v>0.1106228913077309</v>
      </c>
      <c r="DF169" s="7" t="n">
        <v>0.2580206317269766</v>
      </c>
      <c r="DG169" s="7" t="n">
        <v>0.2790651732314345</v>
      </c>
      <c r="DH169" s="7" t="n">
        <v>0.1808645030805352</v>
      </c>
      <c r="DI169" s="7" t="n">
        <v>0.1131761228764306</v>
      </c>
      <c r="DJ169" s="7" t="n">
        <v>0.2623210399628599</v>
      </c>
      <c r="DK169" s="7" t="n">
        <v>0.1391124973551776</v>
      </c>
      <c r="DL169" s="7" t="n">
        <v>0.2855200042689123</v>
      </c>
      <c r="DM169" s="7" t="n">
        <v>0.3127330790684363</v>
      </c>
      <c r="DN169" s="7" t="n">
        <v>0.2839641543926422</v>
      </c>
      <c r="DO169" s="7" t="n">
        <v>0.1166605636262801</v>
      </c>
      <c r="DP169" s="7" t="n">
        <v>0.2034367008209523</v>
      </c>
      <c r="DQ169" s="7" t="n">
        <v>0.1625672387345271</v>
      </c>
      <c r="DR169" s="7" t="n">
        <v>0.2840182414650096</v>
      </c>
      <c r="DS169" s="7" t="n">
        <v>0.294948607839559</v>
      </c>
      <c r="DT169" s="7" t="n">
        <v>0.2200562070447354</v>
      </c>
      <c r="DU169" s="7" t="n">
        <v>0.2909298835502681</v>
      </c>
      <c r="DV169" s="7" t="n">
        <v>0.09499152800041248</v>
      </c>
      <c r="DW169" s="7" t="n">
        <v>0.2466203408151708</v>
      </c>
      <c r="DX169" s="7" t="n">
        <v>0.2488649206326976</v>
      </c>
      <c r="DY169" s="7" t="n">
        <v>0.2054033532957899</v>
      </c>
      <c r="DZ169" s="7" t="n">
        <v>0.306269108497664</v>
      </c>
      <c r="EA169" s="7" t="n">
        <v>0.183364279309595</v>
      </c>
      <c r="EB169" s="7" t="n">
        <v>0.2539148522543926</v>
      </c>
      <c r="EC169" s="7" t="n">
        <v>0.124025209359415</v>
      </c>
      <c r="ED169" s="7" t="n">
        <v>0.1373380907465133</v>
      </c>
      <c r="EE169" s="7" t="n">
        <v>0.04549772401264037</v>
      </c>
      <c r="EF169" s="7" t="n">
        <v>-0.08266739940907773</v>
      </c>
      <c r="EG169" s="7" t="n">
        <v>0.1249232859534573</v>
      </c>
      <c r="EH169" s="7" t="n">
        <v>0.2155177592578521</v>
      </c>
      <c r="EI169" s="7" t="n">
        <v>0.07844783890450845</v>
      </c>
      <c r="EJ169" s="7" t="n">
        <v>0.05087296934733194</v>
      </c>
      <c r="EK169" s="7" t="n">
        <v>0.2519645739020282</v>
      </c>
      <c r="EL169" s="7" t="n">
        <v>0.3062559657158155</v>
      </c>
      <c r="EM169" s="7" t="n">
        <v>0.00913847203196567</v>
      </c>
      <c r="EN169" s="7" t="n">
        <v>0.2219261682290825</v>
      </c>
      <c r="EO169" s="7" t="n">
        <v>0.2563827939358693</v>
      </c>
      <c r="EP169" s="7" t="n">
        <v>0.1004709197533891</v>
      </c>
      <c r="EQ169" s="7" t="n">
        <v>0.2813399865436289</v>
      </c>
      <c r="ER169" s="7" t="n">
        <v>0.2202179552154984</v>
      </c>
      <c r="ES169" s="7" t="n">
        <v>0.05946650431816104</v>
      </c>
      <c r="ET169" s="7" t="n">
        <v>0.1089636210702762</v>
      </c>
      <c r="EU169" s="7" t="n">
        <v>0.3000176607008676</v>
      </c>
      <c r="EV169" s="7" t="n">
        <v>0.1930369955029599</v>
      </c>
      <c r="EW169" s="7" t="n">
        <v>0.08126893498146555</v>
      </c>
      <c r="EX169" s="7" t="n">
        <v>0.02628070051196462</v>
      </c>
      <c r="EY169" s="7" t="n">
        <v>0.1718701161138649</v>
      </c>
      <c r="EZ169" s="7" t="n">
        <v>0.1897236686978264</v>
      </c>
      <c r="FA169" s="7" t="n">
        <v>0.0987471362896426</v>
      </c>
      <c r="FB169" s="7" t="n">
        <v>0.08165748210878473</v>
      </c>
      <c r="FC169" s="7" t="n">
        <v>0.0809466679326581</v>
      </c>
      <c r="FD169" s="7" t="n">
        <v>0.1670141285839734</v>
      </c>
      <c r="FE169" s="7" t="n">
        <v>0.06076980711826286</v>
      </c>
      <c r="FF169" s="7" t="n">
        <v>0.1870406841619796</v>
      </c>
      <c r="FG169" s="7" t="n">
        <v>0.09820068515275028</v>
      </c>
      <c r="FH169" s="7" t="n">
        <v>0.2094229889000579</v>
      </c>
      <c r="FI169" s="7" t="n">
        <v>0.0610558293473098</v>
      </c>
      <c r="FJ169" s="7" t="n">
        <v>0.2751716140303952</v>
      </c>
      <c r="FK169" s="7" t="n">
        <v>0.2104933333229165</v>
      </c>
      <c r="FL169" s="7" t="n">
        <v>0.1781166631473404</v>
      </c>
      <c r="FM169" s="7" t="n">
        <v>0.03514568784711378</v>
      </c>
      <c r="FN169" s="7" t="n">
        <v>1</v>
      </c>
      <c r="FO169" s="7" t="n">
        <v>0.3681514601983759</v>
      </c>
      <c r="FP169" s="7" t="n">
        <v>0.366199987966599</v>
      </c>
      <c r="FQ169" s="7" t="n">
        <v>0.2205968791682846</v>
      </c>
      <c r="FR169" s="7" t="n">
        <v>0.276947382923456</v>
      </c>
    </row>
    <row r="170">
      <c r="A170" s="6" t="inlineStr">
        <is>
          <t>SPTR500N.GI</t>
        </is>
      </c>
      <c r="B170" s="6" t="inlineStr">
        <is>
          <t>标普500指数(净总收益)</t>
        </is>
      </c>
      <c r="C170" s="7" t="n">
        <v>0.03628378374209052</v>
      </c>
      <c r="D170" s="7" t="n">
        <v>0.025766432498411</v>
      </c>
      <c r="E170" s="7" t="n">
        <v>0.01345796280191585</v>
      </c>
      <c r="F170" s="7" t="n">
        <v>0.01146298566896451</v>
      </c>
      <c r="G170" s="7" t="n">
        <v>0.0465125572772277</v>
      </c>
      <c r="H170" s="7" t="n">
        <v>0.04035823175537636</v>
      </c>
      <c r="I170" s="7" t="n">
        <v>0.007449326859089218</v>
      </c>
      <c r="J170" s="7" t="n">
        <v>0.01798094901516596</v>
      </c>
      <c r="K170" s="7" t="n">
        <v>0.07093537716702859</v>
      </c>
      <c r="L170" s="7" t="n">
        <v>0.06705000183391364</v>
      </c>
      <c r="M170" s="7" t="n">
        <v>0.04727026824113142</v>
      </c>
      <c r="N170" s="7" t="n">
        <v>0.02856346796344147</v>
      </c>
      <c r="O170" s="7" t="n">
        <v>0.04279821584559505</v>
      </c>
      <c r="P170" s="7" t="n">
        <v>0.04050329792709179</v>
      </c>
      <c r="Q170" s="7" t="n">
        <v>0.05347446402562224</v>
      </c>
      <c r="R170" s="7" t="n">
        <v>0.03575521910542005</v>
      </c>
      <c r="S170" s="7" t="n">
        <v>0.1353875914915699</v>
      </c>
      <c r="T170" s="7" t="n">
        <v>0.02185464591168816</v>
      </c>
      <c r="U170" s="7" t="n">
        <v>0.03835747182075076</v>
      </c>
      <c r="V170" s="7" t="n">
        <v>0.02243930968442916</v>
      </c>
      <c r="W170" s="7" t="n">
        <v>0.0008193216011605104</v>
      </c>
      <c r="X170" s="7" t="n">
        <v>-0.001371777117559051</v>
      </c>
      <c r="Y170" s="7" t="n">
        <v>0.03908273558992468</v>
      </c>
      <c r="Z170" s="7" t="n">
        <v>0.02414538797384976</v>
      </c>
      <c r="AA170" s="7" t="n">
        <v>0.01911419736604431</v>
      </c>
      <c r="AB170" s="7" t="n">
        <v>0.001171959388010105</v>
      </c>
      <c r="AC170" s="7" t="n">
        <v>0.03044858355733027</v>
      </c>
      <c r="AD170" s="7" t="n">
        <v>0.008373617263181967</v>
      </c>
      <c r="AE170" s="7" t="n">
        <v>0.03694392811605211</v>
      </c>
      <c r="AF170" s="7" t="n">
        <v>0.01455858971963709</v>
      </c>
      <c r="AG170" s="7" t="n">
        <v>0.16537678870897</v>
      </c>
      <c r="AH170" s="7" t="n">
        <v>0.0850529733566905</v>
      </c>
      <c r="AI170" s="7" t="n">
        <v>-0.05491465867249816</v>
      </c>
      <c r="AJ170" s="7" t="n">
        <v>0.01697627628728585</v>
      </c>
      <c r="AK170" s="7" t="n">
        <v>0.03148864347282421</v>
      </c>
      <c r="AL170" s="7" t="n">
        <v>0.01904232807005195</v>
      </c>
      <c r="AM170" s="7" t="n">
        <v>0.01823613366960703</v>
      </c>
      <c r="AN170" s="7" t="n">
        <v>0.03554884416107962</v>
      </c>
      <c r="AO170" s="7" t="n">
        <v>0.02526785889413691</v>
      </c>
      <c r="AP170" s="7" t="n">
        <v>0.01930555199747843</v>
      </c>
      <c r="AQ170" s="7" t="n">
        <v>0.03835945786117002</v>
      </c>
      <c r="AR170" s="7" t="n">
        <v>0.01589472805011266</v>
      </c>
      <c r="AS170" s="7" t="n">
        <v>0.00563794938019611</v>
      </c>
      <c r="AT170" s="7" t="n">
        <v>0.09507629953968091</v>
      </c>
      <c r="AU170" s="7" t="n">
        <v>0.02848970830934787</v>
      </c>
      <c r="AV170" s="7" t="n">
        <v>0.01869507684922999</v>
      </c>
      <c r="AW170" s="7" t="n">
        <v>-0.04490257812065854</v>
      </c>
      <c r="AX170" s="7" t="n">
        <v>0.0003527317228253972</v>
      </c>
      <c r="AY170" s="7" t="n">
        <v>0.1653767435126606</v>
      </c>
      <c r="AZ170" s="7" t="n">
        <v>0.04672791540933875</v>
      </c>
      <c r="BA170" s="7" t="n">
        <v>0.007902085871817271</v>
      </c>
      <c r="BB170" s="7" t="n">
        <v>0.03004669097298574</v>
      </c>
      <c r="BC170" s="7" t="n">
        <v>0.09875151430883584</v>
      </c>
      <c r="BD170" s="7" t="n">
        <v>0.02514709254353662</v>
      </c>
      <c r="BE170" s="7" t="n">
        <v>-0.01612633000286588</v>
      </c>
      <c r="BF170" s="7" t="n">
        <v>0.05889426121039346</v>
      </c>
      <c r="BG170" s="7" t="n">
        <v>0.003171579453340499</v>
      </c>
      <c r="BH170" s="7" t="n">
        <v>0.04374405165751699</v>
      </c>
      <c r="BI170" s="7" t="n">
        <v>0.03277881634602021</v>
      </c>
      <c r="BJ170" s="7" t="n">
        <v>0.01023993545444696</v>
      </c>
      <c r="BK170" s="7" t="n">
        <v>0.06415855718376022</v>
      </c>
      <c r="BL170" s="7" t="n">
        <v>0.1029599331894051</v>
      </c>
      <c r="BM170" s="7" t="n">
        <v>0.04057728051197643</v>
      </c>
      <c r="BN170" s="7" t="n">
        <v>0.0617192474028011</v>
      </c>
      <c r="BO170" s="7" t="n">
        <v>0.02381399459532234</v>
      </c>
      <c r="BP170" s="7" t="n">
        <v>0.07517538145741354</v>
      </c>
      <c r="BQ170" s="7" t="n">
        <v>0.09112159771583514</v>
      </c>
      <c r="BR170" s="7" t="n">
        <v>0.04623279090772494</v>
      </c>
      <c r="BS170" s="7" t="n">
        <v>0.06576240394762718</v>
      </c>
      <c r="BT170" s="7" t="n">
        <v>0.01238132168272325</v>
      </c>
      <c r="BU170" s="7" t="n">
        <v>0.02150377089169715</v>
      </c>
      <c r="BV170" s="7" t="n">
        <v>0.08863191507347289</v>
      </c>
      <c r="BW170" s="7" t="n">
        <v>0.02501928636342095</v>
      </c>
      <c r="BX170" s="7" t="n">
        <v>0.02454198029612918</v>
      </c>
      <c r="BY170" s="7" t="n">
        <v>-0.02147237005884183</v>
      </c>
      <c r="BZ170" s="7" t="n">
        <v>0.01527781230339654</v>
      </c>
      <c r="CA170" s="7" t="n">
        <v>-0.002010145935510722</v>
      </c>
      <c r="CB170" s="7" t="n">
        <v>0.0193806763440819</v>
      </c>
      <c r="CC170" s="7" t="n">
        <v>0.04556682105159574</v>
      </c>
      <c r="CD170" s="7" t="n">
        <v>-0.01299777504320938</v>
      </c>
      <c r="CE170" s="7" t="n">
        <v>0.06000714962706471</v>
      </c>
      <c r="CF170" s="7" t="n">
        <v>0.01149007079021147</v>
      </c>
      <c r="CG170" s="7" t="n">
        <v>0.04559602765336576</v>
      </c>
      <c r="CH170" s="7" t="n">
        <v>0.03412067811078442</v>
      </c>
      <c r="CI170" s="7" t="n">
        <v>0.02363525265575735</v>
      </c>
      <c r="CJ170" s="7" t="n">
        <v>0.005390716928010648</v>
      </c>
      <c r="CK170" s="7" t="n">
        <v>0.04126591686459217</v>
      </c>
      <c r="CL170" s="7" t="n">
        <v>-0.04867238468172003</v>
      </c>
      <c r="CM170" s="7" t="n">
        <v>0.1235452209697677</v>
      </c>
      <c r="CN170" s="7" t="n">
        <v>0.02440005916974036</v>
      </c>
      <c r="CO170" s="7" t="n">
        <v>-0.0322386329173837</v>
      </c>
      <c r="CP170" s="7" t="n">
        <v>0.06468555147692691</v>
      </c>
      <c r="CQ170" s="7" t="n">
        <v>-0.004315999498053739</v>
      </c>
      <c r="CR170" s="7" t="n">
        <v>0.06766485214814472</v>
      </c>
      <c r="CS170" s="7" t="n">
        <v>0.03030479597264089</v>
      </c>
      <c r="CT170" s="7" t="n">
        <v>0.02446721827613484</v>
      </c>
      <c r="CU170" s="7" t="n">
        <v>-0.01069781929160376</v>
      </c>
      <c r="CV170" s="7" t="n">
        <v>0.04475015233298083</v>
      </c>
      <c r="CW170" s="7" t="n">
        <v>0.01988724648027657</v>
      </c>
      <c r="CX170" s="7" t="n">
        <v>-0.1015131435934171</v>
      </c>
      <c r="CY170" s="7" t="n">
        <v>0.02819312836894002</v>
      </c>
      <c r="CZ170" s="7" t="n">
        <v>0.0217167612749579</v>
      </c>
      <c r="DA170" s="7" t="n">
        <v>0.07303384523618546</v>
      </c>
      <c r="DB170" s="7" t="n">
        <v>0.00793207054704218</v>
      </c>
      <c r="DC170" s="7" t="n">
        <v>0.104379730444458</v>
      </c>
      <c r="DD170" s="7" t="n">
        <v>0.02172379930443374</v>
      </c>
      <c r="DE170" s="7" t="n">
        <v>0.009853434981311889</v>
      </c>
      <c r="DF170" s="7" t="n">
        <v>0.007823696511609954</v>
      </c>
      <c r="DG170" s="7" t="n">
        <v>0.03184621719734243</v>
      </c>
      <c r="DH170" s="7" t="n">
        <v>-0.01471779764394882</v>
      </c>
      <c r="DI170" s="7" t="n">
        <v>-0.01456735193512546</v>
      </c>
      <c r="DJ170" s="7" t="n">
        <v>0.07973001771210714</v>
      </c>
      <c r="DK170" s="7" t="n">
        <v>0.03518665284524468</v>
      </c>
      <c r="DL170" s="7" t="n">
        <v>0.02177997153714395</v>
      </c>
      <c r="DM170" s="7" t="n">
        <v>-0.007641940692429126</v>
      </c>
      <c r="DN170" s="7" t="n">
        <v>0.05830386233368016</v>
      </c>
      <c r="DO170" s="7" t="n">
        <v>0.1713551454569165</v>
      </c>
      <c r="DP170" s="7" t="n">
        <v>-0.1017211737597655</v>
      </c>
      <c r="DQ170" s="7" t="n">
        <v>0.04620877881288489</v>
      </c>
      <c r="DR170" s="7" t="n">
        <v>0.08680801779663824</v>
      </c>
      <c r="DS170" s="7" t="n">
        <v>0.07198393957679261</v>
      </c>
      <c r="DT170" s="7" t="n">
        <v>0.03940831807638148</v>
      </c>
      <c r="DU170" s="7" t="n">
        <v>0.04073820505946472</v>
      </c>
      <c r="DV170" s="7" t="n">
        <v>0.02804120086017721</v>
      </c>
      <c r="DW170" s="7" t="n">
        <v>0.06664643857323679</v>
      </c>
      <c r="DX170" s="7" t="n">
        <v>0.06848625742542883</v>
      </c>
      <c r="DY170" s="7" t="n">
        <v>-0.08453730708321648</v>
      </c>
      <c r="DZ170" s="7" t="n">
        <v>0.005599388607012139</v>
      </c>
      <c r="EA170" s="7" t="n">
        <v>-0.02273752275348877</v>
      </c>
      <c r="EB170" s="7" t="n">
        <v>0.07258245767748762</v>
      </c>
      <c r="EC170" s="7" t="n">
        <v>0.3455394265779922</v>
      </c>
      <c r="ED170" s="7" t="n">
        <v>0.04482505093693676</v>
      </c>
      <c r="EE170" s="7" t="n">
        <v>0.2058592963806777</v>
      </c>
      <c r="EF170" s="7" t="n">
        <v>0.2272754679019065</v>
      </c>
      <c r="EG170" s="7" t="n">
        <v>-0.02426517172392843</v>
      </c>
      <c r="EH170" s="7" t="n">
        <v>0.1625582093508293</v>
      </c>
      <c r="EI170" s="7" t="n">
        <v>0.01629023925647238</v>
      </c>
      <c r="EJ170" s="7" t="n">
        <v>-0.009306297693900846</v>
      </c>
      <c r="EK170" s="7" t="n">
        <v>0.07023640216724629</v>
      </c>
      <c r="EL170" s="7" t="n">
        <v>-0.01395825339174168</v>
      </c>
      <c r="EM170" s="7" t="n">
        <v>-0.01591666412253094</v>
      </c>
      <c r="EN170" s="7" t="n">
        <v>0.08590289540711786</v>
      </c>
      <c r="EO170" s="7" t="n">
        <v>0.06781641289359691</v>
      </c>
      <c r="EP170" s="7" t="n">
        <v>-0.01914804984268851</v>
      </c>
      <c r="EQ170" s="7" t="n">
        <v>0.08181354403929997</v>
      </c>
      <c r="ER170" s="7" t="n">
        <v>-0.005230002403452073</v>
      </c>
      <c r="ES170" s="7" t="n">
        <v>0.02294251755350803</v>
      </c>
      <c r="ET170" s="7" t="n">
        <v>0.0240106929796363</v>
      </c>
      <c r="EU170" s="7" t="n">
        <v>0.0696819065444599</v>
      </c>
      <c r="EV170" s="7" t="n">
        <v>-0.05881707235002538</v>
      </c>
      <c r="EW170" s="7" t="n">
        <v>-0.004287918144465806</v>
      </c>
      <c r="EX170" s="7" t="n">
        <v>0.04244093175342657</v>
      </c>
      <c r="EY170" s="7" t="n">
        <v>-0.03759717172016918</v>
      </c>
      <c r="EZ170" s="7" t="n">
        <v>0.01672536022398984</v>
      </c>
      <c r="FA170" s="7" t="n">
        <v>-0.0001695358649225628</v>
      </c>
      <c r="FB170" s="7" t="n">
        <v>0.02109625812124275</v>
      </c>
      <c r="FC170" s="7" t="n">
        <v>-0.007339710657598199</v>
      </c>
      <c r="FD170" s="7" t="n">
        <v>-0.04324210157270233</v>
      </c>
      <c r="FE170" s="7" t="n">
        <v>-0.004374406370885086</v>
      </c>
      <c r="FF170" s="7" t="n">
        <v>0.01321535330480461</v>
      </c>
      <c r="FG170" s="7" t="n">
        <v>0.01413370418364258</v>
      </c>
      <c r="FH170" s="7" t="n">
        <v>0.1985573635282381</v>
      </c>
      <c r="FI170" s="7" t="n">
        <v>0.6740660264764183</v>
      </c>
      <c r="FJ170" s="7" t="n">
        <v>0.916473696085464</v>
      </c>
      <c r="FK170" s="7" t="n">
        <v>0.8211892395326013</v>
      </c>
      <c r="FL170" s="7" t="n">
        <v>0.007730956315301161</v>
      </c>
      <c r="FM170" s="7" t="n">
        <v>0.003070422709674612</v>
      </c>
      <c r="FN170" s="7" t="n">
        <v>0.3681514601983759</v>
      </c>
      <c r="FO170" s="7" t="n">
        <v>1</v>
      </c>
      <c r="FP170" s="7" t="n">
        <v>0.9999795327565514</v>
      </c>
      <c r="FQ170" s="7" t="n">
        <v>0.1941428406154612</v>
      </c>
      <c r="FR170" s="7" t="n">
        <v>0.9165955999863362</v>
      </c>
    </row>
    <row r="171">
      <c r="A171" s="6" t="inlineStr">
        <is>
          <t>SPX.GI</t>
        </is>
      </c>
      <c r="B171" s="6" t="inlineStr">
        <is>
          <t>标准普尔500指数</t>
        </is>
      </c>
      <c r="C171" s="7" t="n">
        <v>0.0353489516407386</v>
      </c>
      <c r="D171" s="7" t="n">
        <v>0.02492975367359251</v>
      </c>
      <c r="E171" s="7" t="n">
        <v>0.0127773335043281</v>
      </c>
      <c r="F171" s="7" t="n">
        <v>0.01062508491244575</v>
      </c>
      <c r="G171" s="7" t="n">
        <v>0.04533329234072044</v>
      </c>
      <c r="H171" s="7" t="n">
        <v>0.04016748327939469</v>
      </c>
      <c r="I171" s="7" t="n">
        <v>0.00674079434742423</v>
      </c>
      <c r="J171" s="7" t="n">
        <v>0.01707431943661671</v>
      </c>
      <c r="K171" s="7" t="n">
        <v>0.06982761436369622</v>
      </c>
      <c r="L171" s="7" t="n">
        <v>0.06609522919353385</v>
      </c>
      <c r="M171" s="7" t="n">
        <v>0.04612280515095208</v>
      </c>
      <c r="N171" s="7" t="n">
        <v>0.02776258079597224</v>
      </c>
      <c r="O171" s="7" t="n">
        <v>0.04168855068481239</v>
      </c>
      <c r="P171" s="7" t="n">
        <v>0.03943019286064087</v>
      </c>
      <c r="Q171" s="7" t="n">
        <v>0.05291654576705791</v>
      </c>
      <c r="R171" s="7" t="n">
        <v>0.03576051798296088</v>
      </c>
      <c r="S171" s="7" t="n">
        <v>0.1351502808033671</v>
      </c>
      <c r="T171" s="7" t="n">
        <v>0.02090996009153929</v>
      </c>
      <c r="U171" s="7" t="n">
        <v>0.03752719043472592</v>
      </c>
      <c r="V171" s="7" t="n">
        <v>0.02143641186134136</v>
      </c>
      <c r="W171" s="7" t="n">
        <v>-0.0003092605438194267</v>
      </c>
      <c r="X171" s="7" t="n">
        <v>-0.002341285580421651</v>
      </c>
      <c r="Y171" s="7" t="n">
        <v>0.03833361175256264</v>
      </c>
      <c r="Z171" s="7" t="n">
        <v>0.02327660392361931</v>
      </c>
      <c r="AA171" s="7" t="n">
        <v>0.01814196521232867</v>
      </c>
      <c r="AB171" s="7" t="n">
        <v>0.0001430929537703443</v>
      </c>
      <c r="AC171" s="7" t="n">
        <v>0.02971697805509062</v>
      </c>
      <c r="AD171" s="7" t="n">
        <v>0.00744331531016299</v>
      </c>
      <c r="AE171" s="7" t="n">
        <v>0.03692077553059101</v>
      </c>
      <c r="AF171" s="7" t="n">
        <v>0.0135962024001899</v>
      </c>
      <c r="AG171" s="7" t="n">
        <v>0.1650393659335681</v>
      </c>
      <c r="AH171" s="7" t="n">
        <v>0.08509032570964581</v>
      </c>
      <c r="AI171" s="7" t="n">
        <v>-0.05590760209764672</v>
      </c>
      <c r="AJ171" s="7" t="n">
        <v>0.01602617790967368</v>
      </c>
      <c r="AK171" s="7" t="n">
        <v>0.03070106027729832</v>
      </c>
      <c r="AL171" s="7" t="n">
        <v>0.01817481988280072</v>
      </c>
      <c r="AM171" s="7" t="n">
        <v>0.01708721456331041</v>
      </c>
      <c r="AN171" s="7" t="n">
        <v>0.0345418027171334</v>
      </c>
      <c r="AO171" s="7" t="n">
        <v>0.0241550244690342</v>
      </c>
      <c r="AP171" s="7" t="n">
        <v>0.01806463956872198</v>
      </c>
      <c r="AQ171" s="7" t="n">
        <v>0.03748384308141706</v>
      </c>
      <c r="AR171" s="7" t="n">
        <v>0.01507526965170203</v>
      </c>
      <c r="AS171" s="7" t="n">
        <v>0.004710377307008199</v>
      </c>
      <c r="AT171" s="7" t="n">
        <v>0.09456724670776588</v>
      </c>
      <c r="AU171" s="7" t="n">
        <v>0.02755460986550156</v>
      </c>
      <c r="AV171" s="7" t="n">
        <v>0.01754815192348327</v>
      </c>
      <c r="AW171" s="7" t="n">
        <v>-0.0457541867113418</v>
      </c>
      <c r="AX171" s="7" t="n">
        <v>-0.0006199896636951748</v>
      </c>
      <c r="AY171" s="7" t="n">
        <v>0.1650393211865635</v>
      </c>
      <c r="AZ171" s="7" t="n">
        <v>0.04563979319496582</v>
      </c>
      <c r="BA171" s="7" t="n">
        <v>0.007561155327482231</v>
      </c>
      <c r="BB171" s="7" t="n">
        <v>0.02890526598242595</v>
      </c>
      <c r="BC171" s="7" t="n">
        <v>0.09830346969998124</v>
      </c>
      <c r="BD171" s="7" t="n">
        <v>0.02433746044001184</v>
      </c>
      <c r="BE171" s="7" t="n">
        <v>-0.01736553638025164</v>
      </c>
      <c r="BF171" s="7" t="n">
        <v>0.05898694796806556</v>
      </c>
      <c r="BG171" s="7" t="n">
        <v>0.00214611246515776</v>
      </c>
      <c r="BH171" s="7" t="n">
        <v>0.04246152056975115</v>
      </c>
      <c r="BI171" s="7" t="n">
        <v>0.03188724337685146</v>
      </c>
      <c r="BJ171" s="7" t="n">
        <v>0.009276564912005911</v>
      </c>
      <c r="BK171" s="7" t="n">
        <v>0.06367631753736398</v>
      </c>
      <c r="BL171" s="7" t="n">
        <v>0.1022647575172922</v>
      </c>
      <c r="BM171" s="7" t="n">
        <v>0.04003670972343096</v>
      </c>
      <c r="BN171" s="7" t="n">
        <v>0.06110463003130038</v>
      </c>
      <c r="BO171" s="7" t="n">
        <v>0.02257568688608848</v>
      </c>
      <c r="BP171" s="7" t="n">
        <v>0.07506202293927058</v>
      </c>
      <c r="BQ171" s="7" t="n">
        <v>0.09109188926291509</v>
      </c>
      <c r="BR171" s="7" t="n">
        <v>0.04587636528298059</v>
      </c>
      <c r="BS171" s="7" t="n">
        <v>0.06515695723799239</v>
      </c>
      <c r="BT171" s="7" t="n">
        <v>0.01160682284930505</v>
      </c>
      <c r="BU171" s="7" t="n">
        <v>0.02018080474303676</v>
      </c>
      <c r="BV171" s="7" t="n">
        <v>0.08881964587145898</v>
      </c>
      <c r="BW171" s="7" t="n">
        <v>0.02360760132525623</v>
      </c>
      <c r="BX171" s="7" t="n">
        <v>0.02368971088600401</v>
      </c>
      <c r="BY171" s="7" t="n">
        <v>-0.02234544625980782</v>
      </c>
      <c r="BZ171" s="7" t="n">
        <v>0.01423428192434397</v>
      </c>
      <c r="CA171" s="7" t="n">
        <v>-0.003052460116348966</v>
      </c>
      <c r="CB171" s="7" t="n">
        <v>0.01836253619022125</v>
      </c>
      <c r="CC171" s="7" t="n">
        <v>0.04502574036594672</v>
      </c>
      <c r="CD171" s="7" t="n">
        <v>-0.01424739988975794</v>
      </c>
      <c r="CE171" s="7" t="n">
        <v>0.0591848532206585</v>
      </c>
      <c r="CF171" s="7" t="n">
        <v>0.01104504066628576</v>
      </c>
      <c r="CG171" s="7" t="n">
        <v>0.04496278108430743</v>
      </c>
      <c r="CH171" s="7" t="n">
        <v>0.03325120548481228</v>
      </c>
      <c r="CI171" s="7" t="n">
        <v>0.02229331795721733</v>
      </c>
      <c r="CJ171" s="7" t="n">
        <v>0.004770847348284785</v>
      </c>
      <c r="CK171" s="7" t="n">
        <v>0.04032140358199532</v>
      </c>
      <c r="CL171" s="7" t="n">
        <v>-0.04882338691034294</v>
      </c>
      <c r="CM171" s="7" t="n">
        <v>0.1231316256696627</v>
      </c>
      <c r="CN171" s="7" t="n">
        <v>0.02361112164775401</v>
      </c>
      <c r="CO171" s="7" t="n">
        <v>-0.03320819823085797</v>
      </c>
      <c r="CP171" s="7" t="n">
        <v>0.06432326386179728</v>
      </c>
      <c r="CQ171" s="7" t="n">
        <v>-0.005394587230980803</v>
      </c>
      <c r="CR171" s="7" t="n">
        <v>0.06691756841345545</v>
      </c>
      <c r="CS171" s="7" t="n">
        <v>0.02927060863194621</v>
      </c>
      <c r="CT171" s="7" t="n">
        <v>0.02358711350373445</v>
      </c>
      <c r="CU171" s="7" t="n">
        <v>-0.01154336281113192</v>
      </c>
      <c r="CV171" s="7" t="n">
        <v>0.04378656796387001</v>
      </c>
      <c r="CW171" s="7" t="n">
        <v>0.01920435291572348</v>
      </c>
      <c r="CX171" s="7" t="n">
        <v>-0.1023950196482603</v>
      </c>
      <c r="CY171" s="7" t="n">
        <v>0.02714782490560523</v>
      </c>
      <c r="CZ171" s="7" t="n">
        <v>0.020685066200856</v>
      </c>
      <c r="DA171" s="7" t="n">
        <v>0.07293215513805981</v>
      </c>
      <c r="DB171" s="7" t="n">
        <v>0.006994599728583982</v>
      </c>
      <c r="DC171" s="7" t="n">
        <v>0.1039118185102952</v>
      </c>
      <c r="DD171" s="7" t="n">
        <v>0.02116222020666552</v>
      </c>
      <c r="DE171" s="7" t="n">
        <v>0.009602092513024244</v>
      </c>
      <c r="DF171" s="7" t="n">
        <v>0.006772704439468165</v>
      </c>
      <c r="DG171" s="7" t="n">
        <v>0.03080995925749472</v>
      </c>
      <c r="DH171" s="7" t="n">
        <v>-0.01543206132145888</v>
      </c>
      <c r="DI171" s="7" t="n">
        <v>-0.01506635012144278</v>
      </c>
      <c r="DJ171" s="7" t="n">
        <v>0.07897572752430281</v>
      </c>
      <c r="DK171" s="7" t="n">
        <v>0.03490656106927715</v>
      </c>
      <c r="DL171" s="7" t="n">
        <v>0.02051398884998908</v>
      </c>
      <c r="DM171" s="7" t="n">
        <v>-0.008622548808803362</v>
      </c>
      <c r="DN171" s="7" t="n">
        <v>0.05730435341495602</v>
      </c>
      <c r="DO171" s="7" t="n">
        <v>0.1712157280915644</v>
      </c>
      <c r="DP171" s="7" t="n">
        <v>-0.1022237723072158</v>
      </c>
      <c r="DQ171" s="7" t="n">
        <v>0.04580525210161598</v>
      </c>
      <c r="DR171" s="7" t="n">
        <v>0.08574081598955136</v>
      </c>
      <c r="DS171" s="7" t="n">
        <v>0.07131254655139838</v>
      </c>
      <c r="DT171" s="7" t="n">
        <v>0.03853370429009989</v>
      </c>
      <c r="DU171" s="7" t="n">
        <v>0.03976619830491251</v>
      </c>
      <c r="DV171" s="7" t="n">
        <v>0.02717465155730264</v>
      </c>
      <c r="DW171" s="7" t="n">
        <v>0.06579888538352045</v>
      </c>
      <c r="DX171" s="7" t="n">
        <v>0.06773125741350282</v>
      </c>
      <c r="DY171" s="7" t="n">
        <v>-0.0854840845870804</v>
      </c>
      <c r="DZ171" s="7" t="n">
        <v>0.004769511470606761</v>
      </c>
      <c r="EA171" s="7" t="n">
        <v>-0.02344229278822324</v>
      </c>
      <c r="EB171" s="7" t="n">
        <v>0.0717641837914423</v>
      </c>
      <c r="EC171" s="7" t="n">
        <v>0.3459994567481314</v>
      </c>
      <c r="ED171" s="7" t="n">
        <v>0.04402735268251606</v>
      </c>
      <c r="EE171" s="7" t="n">
        <v>0.2056298339935147</v>
      </c>
      <c r="EF171" s="7" t="n">
        <v>0.2271058761783296</v>
      </c>
      <c r="EG171" s="7" t="n">
        <v>-0.0256319874305747</v>
      </c>
      <c r="EH171" s="7" t="n">
        <v>0.1619634811050104</v>
      </c>
      <c r="EI171" s="7" t="n">
        <v>0.01501616595550764</v>
      </c>
      <c r="EJ171" s="7" t="n">
        <v>-0.01059207277713548</v>
      </c>
      <c r="EK171" s="7" t="n">
        <v>0.06943579006429802</v>
      </c>
      <c r="EL171" s="7" t="n">
        <v>-0.01515555051528126</v>
      </c>
      <c r="EM171" s="7" t="n">
        <v>-0.01715582389696283</v>
      </c>
      <c r="EN171" s="7" t="n">
        <v>0.0850670729549988</v>
      </c>
      <c r="EO171" s="7" t="n">
        <v>0.06693625744923791</v>
      </c>
      <c r="EP171" s="7" t="n">
        <v>-0.0199010972535689</v>
      </c>
      <c r="EQ171" s="7" t="n">
        <v>0.08107934050138769</v>
      </c>
      <c r="ER171" s="7" t="n">
        <v>-0.006204919782313138</v>
      </c>
      <c r="ES171" s="7" t="n">
        <v>0.02193380657116883</v>
      </c>
      <c r="ET171" s="7" t="n">
        <v>0.02357263461114442</v>
      </c>
      <c r="EU171" s="7" t="n">
        <v>0.06873240719958686</v>
      </c>
      <c r="EV171" s="7" t="n">
        <v>-0.05919630203098964</v>
      </c>
      <c r="EW171" s="7" t="n">
        <v>-0.005023990242258868</v>
      </c>
      <c r="EX171" s="7" t="n">
        <v>0.04258894030266167</v>
      </c>
      <c r="EY171" s="7" t="n">
        <v>-0.03768856197049286</v>
      </c>
      <c r="EZ171" s="7" t="n">
        <v>0.01513141294177187</v>
      </c>
      <c r="FA171" s="7" t="n">
        <v>-0.0007502479100413186</v>
      </c>
      <c r="FB171" s="7" t="n">
        <v>0.02082800457699783</v>
      </c>
      <c r="FC171" s="7" t="n">
        <v>-0.00800821922811451</v>
      </c>
      <c r="FD171" s="7" t="n">
        <v>-0.0433747618667117</v>
      </c>
      <c r="FE171" s="7" t="n">
        <v>-0.005194094890626306</v>
      </c>
      <c r="FF171" s="7" t="n">
        <v>0.01216499310796045</v>
      </c>
      <c r="FG171" s="7" t="n">
        <v>0.01359133657087494</v>
      </c>
      <c r="FH171" s="7" t="n">
        <v>0.197783088469076</v>
      </c>
      <c r="FI171" s="7" t="n">
        <v>0.6745009220853057</v>
      </c>
      <c r="FJ171" s="7" t="n">
        <v>0.9165090298559867</v>
      </c>
      <c r="FK171" s="7" t="n">
        <v>0.8210150767676589</v>
      </c>
      <c r="FL171" s="7" t="n">
        <v>0.006087640044070355</v>
      </c>
      <c r="FM171" s="7" t="n">
        <v>0.00229948633995502</v>
      </c>
      <c r="FN171" s="7" t="n">
        <v>0.366199987966599</v>
      </c>
      <c r="FO171" s="7" t="n">
        <v>0.9999795327565514</v>
      </c>
      <c r="FP171" s="7" t="n">
        <v>1</v>
      </c>
      <c r="FQ171" s="7" t="n">
        <v>0.1931217799431776</v>
      </c>
      <c r="FR171" s="7" t="n">
        <v>0.916603654782823</v>
      </c>
    </row>
    <row r="172">
      <c r="A172" s="6" t="inlineStr">
        <is>
          <t>TOPIX.T</t>
        </is>
      </c>
      <c r="B172" s="6" t="inlineStr">
        <is>
          <t>东京证券交易所股票价格指数</t>
        </is>
      </c>
      <c r="C172" s="7" t="n">
        <v>-0.0005136706223626446</v>
      </c>
      <c r="D172" s="7" t="n">
        <v>0.00317871660866492</v>
      </c>
      <c r="E172" s="7" t="n">
        <v>-0.1049985820894983</v>
      </c>
      <c r="F172" s="7" t="n">
        <v>-0.006222545759885285</v>
      </c>
      <c r="G172" s="7" t="n">
        <v>0.06476379586107593</v>
      </c>
      <c r="H172" s="7" t="n">
        <v>0.07244599328865418</v>
      </c>
      <c r="I172" s="7" t="n">
        <v>0.03506795696114327</v>
      </c>
      <c r="J172" s="7" t="n">
        <v>0.01256768535672102</v>
      </c>
      <c r="K172" s="7" t="n">
        <v>-0.004257221440950906</v>
      </c>
      <c r="L172" s="7" t="n">
        <v>-0.003364515787650476</v>
      </c>
      <c r="M172" s="7" t="n">
        <v>-0.02966616612351609</v>
      </c>
      <c r="N172" s="7" t="n">
        <v>-0.01764469798515814</v>
      </c>
      <c r="O172" s="7" t="n">
        <v>-0.01756348176672989</v>
      </c>
      <c r="P172" s="7" t="n">
        <v>7.913531639942961e-05</v>
      </c>
      <c r="Q172" s="7" t="n">
        <v>-0.0138474066511426</v>
      </c>
      <c r="R172" s="7" t="n">
        <v>0.06834902680795753</v>
      </c>
      <c r="S172" s="7" t="n">
        <v>-0.03158042524640771</v>
      </c>
      <c r="T172" s="7" t="n">
        <v>-0.04976396340176525</v>
      </c>
      <c r="U172" s="7" t="n">
        <v>0.04520850731884711</v>
      </c>
      <c r="V172" s="7" t="n">
        <v>-0.05427452157040532</v>
      </c>
      <c r="W172" s="7" t="n">
        <v>-0.05644010639977499</v>
      </c>
      <c r="X172" s="7" t="n">
        <v>0.004180295979191844</v>
      </c>
      <c r="Y172" s="7" t="n">
        <v>0.0204700716450449</v>
      </c>
      <c r="Z172" s="7" t="n">
        <v>0.01542466234564965</v>
      </c>
      <c r="AA172" s="7" t="n">
        <v>-0.01624782489640665</v>
      </c>
      <c r="AB172" s="7" t="n">
        <v>0.006001203438647617</v>
      </c>
      <c r="AC172" s="7" t="n">
        <v>-0.06252133100123954</v>
      </c>
      <c r="AD172" s="7" t="n">
        <v>-0.09646176866431816</v>
      </c>
      <c r="AE172" s="7" t="n">
        <v>0.05438721229278275</v>
      </c>
      <c r="AF172" s="7" t="n">
        <v>-0.02594842477300411</v>
      </c>
      <c r="AG172" s="7" t="n">
        <v>0.08197615852953931</v>
      </c>
      <c r="AH172" s="7" t="n">
        <v>0.02619589780435682</v>
      </c>
      <c r="AI172" s="7" t="n">
        <v>-0.07044834399141653</v>
      </c>
      <c r="AJ172" s="7" t="n">
        <v>-0.02677240118897208</v>
      </c>
      <c r="AK172" s="7" t="n">
        <v>0.04831850606087588</v>
      </c>
      <c r="AL172" s="7" t="n">
        <v>0.03204369261894777</v>
      </c>
      <c r="AM172" s="7" t="n">
        <v>0.0159011236189881</v>
      </c>
      <c r="AN172" s="7" t="n">
        <v>0.04238861989955248</v>
      </c>
      <c r="AO172" s="7" t="n">
        <v>0.01751770742497202</v>
      </c>
      <c r="AP172" s="7" t="n">
        <v>0.01233311950162466</v>
      </c>
      <c r="AQ172" s="7" t="n">
        <v>0.05022680671843406</v>
      </c>
      <c r="AR172" s="7" t="n">
        <v>0.03502339420207563</v>
      </c>
      <c r="AS172" s="7" t="n">
        <v>0.02769816358769608</v>
      </c>
      <c r="AT172" s="7" t="n">
        <v>0.09418581841849197</v>
      </c>
      <c r="AU172" s="7" t="n">
        <v>-0.01508197430983785</v>
      </c>
      <c r="AV172" s="7" t="n">
        <v>0.02019465699405128</v>
      </c>
      <c r="AW172" s="7" t="n">
        <v>-0.04707705950590585</v>
      </c>
      <c r="AX172" s="7" t="n">
        <v>0.03585794604444306</v>
      </c>
      <c r="AY172" s="7" t="n">
        <v>0.0819761126402779</v>
      </c>
      <c r="AZ172" s="7" t="n">
        <v>0.05793339043630875</v>
      </c>
      <c r="BA172" s="7" t="n">
        <v>-0.05453487120284034</v>
      </c>
      <c r="BB172" s="7" t="n">
        <v>0.05415453985170336</v>
      </c>
      <c r="BC172" s="7" t="n">
        <v>0.1045315960381153</v>
      </c>
      <c r="BD172" s="7" t="n">
        <v>0.009911201093195094</v>
      </c>
      <c r="BE172" s="7" t="n">
        <v>0.002854635728376057</v>
      </c>
      <c r="BF172" s="7" t="n">
        <v>0.07731044136563726</v>
      </c>
      <c r="BG172" s="7" t="n">
        <v>-0.009477828229563133</v>
      </c>
      <c r="BH172" s="7" t="n">
        <v>0.005060269920177401</v>
      </c>
      <c r="BI172" s="7" t="n">
        <v>-0.03703676141061586</v>
      </c>
      <c r="BJ172" s="7" t="n">
        <v>0.008931840040042632</v>
      </c>
      <c r="BK172" s="7" t="n">
        <v>-0.0529459875688582</v>
      </c>
      <c r="BL172" s="7" t="n">
        <v>0.1249835741849888</v>
      </c>
      <c r="BM172" s="7" t="n">
        <v>0.1434970165399306</v>
      </c>
      <c r="BN172" s="7" t="n">
        <v>-0.0116972874762433</v>
      </c>
      <c r="BO172" s="7" t="n">
        <v>-0.0007741651297887019</v>
      </c>
      <c r="BP172" s="7" t="n">
        <v>-0.04737676447599493</v>
      </c>
      <c r="BQ172" s="7" t="n">
        <v>0.01946296401282799</v>
      </c>
      <c r="BR172" s="7" t="n">
        <v>-0.02333712253645598</v>
      </c>
      <c r="BS172" s="7" t="n">
        <v>0.1032806758151533</v>
      </c>
      <c r="BT172" s="7" t="n">
        <v>0.02707367678460431</v>
      </c>
      <c r="BU172" s="7" t="n">
        <v>0.05396866882705934</v>
      </c>
      <c r="BV172" s="7" t="n">
        <v>0.02695418479423679</v>
      </c>
      <c r="BW172" s="7" t="n">
        <v>0.0530886219486866</v>
      </c>
      <c r="BX172" s="7" t="n">
        <v>0.03729200357548079</v>
      </c>
      <c r="BY172" s="7" t="n">
        <v>0.07914663663998697</v>
      </c>
      <c r="BZ172" s="7" t="n">
        <v>-0.01570572546693099</v>
      </c>
      <c r="CA172" s="7" t="n">
        <v>-0.05865558595330281</v>
      </c>
      <c r="CB172" s="7" t="n">
        <v>-0.03089670997863815</v>
      </c>
      <c r="CC172" s="7" t="n">
        <v>0.1424861972969886</v>
      </c>
      <c r="CD172" s="7" t="n">
        <v>0.03718493945359074</v>
      </c>
      <c r="CE172" s="7" t="n">
        <v>0.07770643059839238</v>
      </c>
      <c r="CF172" s="7" t="n">
        <v>-0.005063270466676632</v>
      </c>
      <c r="CG172" s="7" t="n">
        <v>0.08595241474377506</v>
      </c>
      <c r="CH172" s="7" t="n">
        <v>0.032027474164348</v>
      </c>
      <c r="CI172" s="7" t="n">
        <v>0.1040602900724892</v>
      </c>
      <c r="CJ172" s="7" t="n">
        <v>0.1349248171664478</v>
      </c>
      <c r="CK172" s="7" t="n">
        <v>-0.0227811849546889</v>
      </c>
      <c r="CL172" s="7" t="n">
        <v>-0.05025166963253772</v>
      </c>
      <c r="CM172" s="7" t="n">
        <v>0.1564602553321874</v>
      </c>
      <c r="CN172" s="7" t="n">
        <v>0.009524869836171752</v>
      </c>
      <c r="CO172" s="7" t="n">
        <v>0.08606671407199189</v>
      </c>
      <c r="CP172" s="7" t="n">
        <v>0.1038687941282229</v>
      </c>
      <c r="CQ172" s="7" t="n">
        <v>0.09044839687171244</v>
      </c>
      <c r="CR172" s="7" t="n">
        <v>-0.002420666599042088</v>
      </c>
      <c r="CS172" s="7" t="n">
        <v>0.06118336458869531</v>
      </c>
      <c r="CT172" s="7" t="n">
        <v>0.03213291865129747</v>
      </c>
      <c r="CU172" s="7" t="n">
        <v>0.03091472355573055</v>
      </c>
      <c r="CV172" s="7" t="n">
        <v>0.03812290530254968</v>
      </c>
      <c r="CW172" s="7" t="n">
        <v>0.04965127670808174</v>
      </c>
      <c r="CX172" s="7" t="n">
        <v>-0.05863257057791971</v>
      </c>
      <c r="CY172" s="7" t="n">
        <v>-0.03778526750421805</v>
      </c>
      <c r="CZ172" s="7" t="n">
        <v>0.04697174268903068</v>
      </c>
      <c r="DA172" s="7" t="n">
        <v>-0.06787401518919196</v>
      </c>
      <c r="DB172" s="7" t="n">
        <v>0.01120395437655728</v>
      </c>
      <c r="DC172" s="7" t="n">
        <v>0.1022931186709003</v>
      </c>
      <c r="DD172" s="7" t="n">
        <v>0.1397502414098694</v>
      </c>
      <c r="DE172" s="7" t="n">
        <v>0.07776797262810096</v>
      </c>
      <c r="DF172" s="7" t="n">
        <v>-0.002967873251747351</v>
      </c>
      <c r="DG172" s="7" t="n">
        <v>0.05704539207211039</v>
      </c>
      <c r="DH172" s="7" t="n">
        <v>0.08612333063275127</v>
      </c>
      <c r="DI172" s="7" t="n">
        <v>0.06291156860334884</v>
      </c>
      <c r="DJ172" s="7" t="n">
        <v>0.05198867028137398</v>
      </c>
      <c r="DK172" s="7" t="n">
        <v>0.0349692442591762</v>
      </c>
      <c r="DL172" s="7" t="n">
        <v>-0.01473033272669414</v>
      </c>
      <c r="DM172" s="7" t="n">
        <v>-0.002210147263464521</v>
      </c>
      <c r="DN172" s="7" t="n">
        <v>-0.01140062492696874</v>
      </c>
      <c r="DO172" s="7" t="n">
        <v>0.08961351245168436</v>
      </c>
      <c r="DP172" s="7" t="n">
        <v>-0.02571656994173078</v>
      </c>
      <c r="DQ172" s="7" t="n">
        <v>0.1648709008357834</v>
      </c>
      <c r="DR172" s="7" t="n">
        <v>0.006755249024634246</v>
      </c>
      <c r="DS172" s="7" t="n">
        <v>0.04670992690609987</v>
      </c>
      <c r="DT172" s="7" t="n">
        <v>0.06036613477279779</v>
      </c>
      <c r="DU172" s="7" t="n">
        <v>0.04998017663995319</v>
      </c>
      <c r="DV172" s="7" t="n">
        <v>-0.04168521551870001</v>
      </c>
      <c r="DW172" s="7" t="n">
        <v>0.03951887400827787</v>
      </c>
      <c r="DX172" s="7" t="n">
        <v>0.02758950687912024</v>
      </c>
      <c r="DY172" s="7" t="n">
        <v>0.0117578905682916</v>
      </c>
      <c r="DZ172" s="7" t="n">
        <v>0.004873225729255946</v>
      </c>
      <c r="EA172" s="7" t="n">
        <v>0.05904814508453485</v>
      </c>
      <c r="EB172" s="7" t="n">
        <v>0.02827993643655695</v>
      </c>
      <c r="EC172" s="7" t="n">
        <v>0.1733314145958992</v>
      </c>
      <c r="ED172" s="7" t="n">
        <v>-0.01624799039507851</v>
      </c>
      <c r="EE172" s="7" t="n">
        <v>0.3077016713329118</v>
      </c>
      <c r="EF172" s="7" t="n">
        <v>0.2195166964025043</v>
      </c>
      <c r="EG172" s="7" t="n">
        <v>-0.0897745285963131</v>
      </c>
      <c r="EH172" s="7" t="n">
        <v>-0.02148888095998618</v>
      </c>
      <c r="EI172" s="7" t="n">
        <v>0.1486627197181097</v>
      </c>
      <c r="EJ172" s="7" t="n">
        <v>0.1142197471521253</v>
      </c>
      <c r="EK172" s="7" t="n">
        <v>0.0269364125946735</v>
      </c>
      <c r="EL172" s="7" t="n">
        <v>0.05710067838483834</v>
      </c>
      <c r="EM172" s="7" t="n">
        <v>0.002566635569384723</v>
      </c>
      <c r="EN172" s="7" t="n">
        <v>0.08744637985738146</v>
      </c>
      <c r="EO172" s="7" t="n">
        <v>0.03064148327951306</v>
      </c>
      <c r="EP172" s="7" t="n">
        <v>-0.158034367202803</v>
      </c>
      <c r="EQ172" s="7" t="n">
        <v>0.1181559170696403</v>
      </c>
      <c r="ER172" s="7" t="n">
        <v>-0.02794915281111479</v>
      </c>
      <c r="ES172" s="7" t="n">
        <v>-0.07052637327153785</v>
      </c>
      <c r="ET172" s="7" t="n">
        <v>0.1188678444363853</v>
      </c>
      <c r="EU172" s="7" t="n">
        <v>0.07653236428976415</v>
      </c>
      <c r="EV172" s="7" t="n">
        <v>-0.02738561403460096</v>
      </c>
      <c r="EW172" s="7" t="n">
        <v>0.1106912967623111</v>
      </c>
      <c r="EX172" s="7" t="n">
        <v>0.1486446372564316</v>
      </c>
      <c r="EY172" s="7" t="n">
        <v>-0.04313134525257555</v>
      </c>
      <c r="EZ172" s="7" t="n">
        <v>0.1335825873574334</v>
      </c>
      <c r="FA172" s="7" t="n">
        <v>0.1117884042932398</v>
      </c>
      <c r="FB172" s="7" t="n">
        <v>0.04228205302578197</v>
      </c>
      <c r="FC172" s="7" t="n">
        <v>0.1258515783022099</v>
      </c>
      <c r="FD172" s="7" t="n">
        <v>-0.03471448776457454</v>
      </c>
      <c r="FE172" s="7" t="n">
        <v>0.1343591391127456</v>
      </c>
      <c r="FF172" s="7" t="n">
        <v>0.1400707552327973</v>
      </c>
      <c r="FG172" s="7" t="n">
        <v>0.0922961524884231</v>
      </c>
      <c r="FH172" s="7" t="n">
        <v>0.947167888062393</v>
      </c>
      <c r="FI172" s="7" t="n">
        <v>-0.00896330242519202</v>
      </c>
      <c r="FJ172" s="7" t="n">
        <v>0.1879008614420047</v>
      </c>
      <c r="FK172" s="7" t="n">
        <v>0.2315523819013513</v>
      </c>
      <c r="FL172" s="7" t="n">
        <v>0.1886028814604728</v>
      </c>
      <c r="FM172" s="7" t="n">
        <v>-0.04665102128474497</v>
      </c>
      <c r="FN172" s="7" t="n">
        <v>0.2205968791682846</v>
      </c>
      <c r="FO172" s="7" t="n">
        <v>0.1941428406154612</v>
      </c>
      <c r="FP172" s="7" t="n">
        <v>0.1931217799431776</v>
      </c>
      <c r="FQ172" s="7" t="n">
        <v>1</v>
      </c>
      <c r="FR172" s="7" t="n">
        <v>0.1881944492707008</v>
      </c>
    </row>
    <row r="173">
      <c r="A173" s="6" t="inlineStr">
        <is>
          <t>XNDX.GI</t>
        </is>
      </c>
      <c r="B173" s="6" t="inlineStr">
        <is>
          <t>纳斯达克100总收益指数</t>
        </is>
      </c>
      <c r="C173" s="7" t="n">
        <v>0.07355571344899071</v>
      </c>
      <c r="D173" s="7" t="n">
        <v>0.06648118223113872</v>
      </c>
      <c r="E173" s="7" t="n">
        <v>0.05096165328314282</v>
      </c>
      <c r="F173" s="7" t="n">
        <v>0.06349846191959259</v>
      </c>
      <c r="G173" s="7" t="n">
        <v>0.08656782693737042</v>
      </c>
      <c r="H173" s="7" t="n">
        <v>0.08128035380858019</v>
      </c>
      <c r="I173" s="7" t="n">
        <v>0.06185229544845062</v>
      </c>
      <c r="J173" s="7" t="n">
        <v>0.06115424274918812</v>
      </c>
      <c r="K173" s="7" t="n">
        <v>0.0950800133168254</v>
      </c>
      <c r="L173" s="7" t="n">
        <v>0.0888038781668482</v>
      </c>
      <c r="M173" s="7" t="n">
        <v>0.07948319699388587</v>
      </c>
      <c r="N173" s="7" t="n">
        <v>0.05006713480971037</v>
      </c>
      <c r="O173" s="7" t="n">
        <v>0.06959201237345188</v>
      </c>
      <c r="P173" s="7" t="n">
        <v>0.06458790357279079</v>
      </c>
      <c r="Q173" s="7" t="n">
        <v>0.06145582467020615</v>
      </c>
      <c r="R173" s="7" t="n">
        <v>0.06841031084454156</v>
      </c>
      <c r="S173" s="7" t="n">
        <v>0.1311545700281079</v>
      </c>
      <c r="T173" s="7" t="n">
        <v>0.0731093526298817</v>
      </c>
      <c r="U173" s="7" t="n">
        <v>0.04143788407118298</v>
      </c>
      <c r="V173" s="7" t="n">
        <v>0.06357881399736892</v>
      </c>
      <c r="W173" s="7" t="n">
        <v>0.04465373299433562</v>
      </c>
      <c r="X173" s="7" t="n">
        <v>0.04883127396001966</v>
      </c>
      <c r="Y173" s="7" t="n">
        <v>0.06449186798591201</v>
      </c>
      <c r="Z173" s="7" t="n">
        <v>0.06266430733682142</v>
      </c>
      <c r="AA173" s="7" t="n">
        <v>0.08210309412618169</v>
      </c>
      <c r="AB173" s="7" t="n">
        <v>0.05175634005275096</v>
      </c>
      <c r="AC173" s="7" t="n">
        <v>0.06181907418213706</v>
      </c>
      <c r="AD173" s="7" t="n">
        <v>0.08165009353208764</v>
      </c>
      <c r="AE173" s="7" t="n">
        <v>0.07326750342140358</v>
      </c>
      <c r="AF173" s="7" t="n">
        <v>0.07398990811318373</v>
      </c>
      <c r="AG173" s="7" t="n">
        <v>0.1034658094062108</v>
      </c>
      <c r="AH173" s="7" t="n">
        <v>0.1118910835098894</v>
      </c>
      <c r="AI173" s="7" t="n">
        <v>0.0003706548141893004</v>
      </c>
      <c r="AJ173" s="7" t="n">
        <v>0.07385259573891242</v>
      </c>
      <c r="AK173" s="7" t="n">
        <v>0.04592803017772372</v>
      </c>
      <c r="AL173" s="7" t="n">
        <v>0.04923309396337222</v>
      </c>
      <c r="AM173" s="7" t="n">
        <v>0.06289330645789701</v>
      </c>
      <c r="AN173" s="7" t="n">
        <v>0.02008876188981125</v>
      </c>
      <c r="AO173" s="7" t="n">
        <v>0.06999233384223127</v>
      </c>
      <c r="AP173" s="7" t="n">
        <v>0.06998297294244529</v>
      </c>
      <c r="AQ173" s="7" t="n">
        <v>0.0413935926496844</v>
      </c>
      <c r="AR173" s="7" t="n">
        <v>0.05094900222131774</v>
      </c>
      <c r="AS173" s="7" t="n">
        <v>0.04934699774987668</v>
      </c>
      <c r="AT173" s="7" t="n">
        <v>0.1180574574618514</v>
      </c>
      <c r="AU173" s="7" t="n">
        <v>0.08892586926691685</v>
      </c>
      <c r="AV173" s="7" t="n">
        <v>0.06647247876651957</v>
      </c>
      <c r="AW173" s="7" t="n">
        <v>-0.00500354097044137</v>
      </c>
      <c r="AX173" s="7" t="n">
        <v>0.04259705537905201</v>
      </c>
      <c r="AY173" s="7" t="n">
        <v>0.1034658289069761</v>
      </c>
      <c r="AZ173" s="7" t="n">
        <v>0.02174911688817908</v>
      </c>
      <c r="BA173" s="7" t="n">
        <v>0.0008355595089899245</v>
      </c>
      <c r="BB173" s="7" t="n">
        <v>-0.000250175910518816</v>
      </c>
      <c r="BC173" s="7" t="n">
        <v>0.1188006039173518</v>
      </c>
      <c r="BD173" s="7" t="n">
        <v>0.06683899186018129</v>
      </c>
      <c r="BE173" s="7" t="n">
        <v>0.01406502975244255</v>
      </c>
      <c r="BF173" s="7" t="n">
        <v>0.08300147029223938</v>
      </c>
      <c r="BG173" s="7" t="n">
        <v>0.06890085651320831</v>
      </c>
      <c r="BH173" s="7" t="n">
        <v>0.07183290376210721</v>
      </c>
      <c r="BI173" s="7" t="n">
        <v>0.08475597773509325</v>
      </c>
      <c r="BJ173" s="7" t="n">
        <v>0.06439882781655115</v>
      </c>
      <c r="BK173" s="7" t="n">
        <v>0.08219103634397817</v>
      </c>
      <c r="BL173" s="7" t="n">
        <v>0.05361282743420308</v>
      </c>
      <c r="BM173" s="7" t="n">
        <v>0.0708228464841756</v>
      </c>
      <c r="BN173" s="7" t="n">
        <v>0.07255651748637025</v>
      </c>
      <c r="BO173" s="7" t="n">
        <v>0.05699392772281701</v>
      </c>
      <c r="BP173" s="7" t="n">
        <v>0.09113509004678795</v>
      </c>
      <c r="BQ173" s="7" t="n">
        <v>0.1364065044462101</v>
      </c>
      <c r="BR173" s="7" t="n">
        <v>0.08948295979580839</v>
      </c>
      <c r="BS173" s="7" t="n">
        <v>0.04040381548527103</v>
      </c>
      <c r="BT173" s="7" t="n">
        <v>0.04458627559299289</v>
      </c>
      <c r="BU173" s="7" t="n">
        <v>0.06752240768221791</v>
      </c>
      <c r="BV173" s="7" t="n">
        <v>0.1139374619376549</v>
      </c>
      <c r="BW173" s="7" t="n">
        <v>0.07942877285896785</v>
      </c>
      <c r="BX173" s="7" t="n">
        <v>0.03961959282993762</v>
      </c>
      <c r="BY173" s="7" t="n">
        <v>0.009965710930231188</v>
      </c>
      <c r="BZ173" s="7" t="n">
        <v>0.0786735216417061</v>
      </c>
      <c r="CA173" s="7" t="n">
        <v>0.04768504478554984</v>
      </c>
      <c r="CB173" s="7" t="n">
        <v>0.07720874992438721</v>
      </c>
      <c r="CC173" s="7" t="n">
        <v>0.07447838952943737</v>
      </c>
      <c r="CD173" s="7" t="n">
        <v>0.04990272179539303</v>
      </c>
      <c r="CE173" s="7" t="n">
        <v>0.0431886233805243</v>
      </c>
      <c r="CF173" s="7" t="n">
        <v>-0.01314146778690288</v>
      </c>
      <c r="CG173" s="7" t="n">
        <v>0.0273595246913073</v>
      </c>
      <c r="CH173" s="7" t="n">
        <v>0.05977761866324047</v>
      </c>
      <c r="CI173" s="7" t="n">
        <v>0.07060911164218282</v>
      </c>
      <c r="CJ173" s="7" t="n">
        <v>0.04346207379416474</v>
      </c>
      <c r="CK173" s="7" t="n">
        <v>0.07331589060479937</v>
      </c>
      <c r="CL173" s="7" t="n">
        <v>-0.01403302165627541</v>
      </c>
      <c r="CM173" s="7" t="n">
        <v>0.07219734812801028</v>
      </c>
      <c r="CN173" s="7" t="n">
        <v>0.06618181454460331</v>
      </c>
      <c r="CO173" s="7" t="n">
        <v>-0.0103333111813216</v>
      </c>
      <c r="CP173" s="7" t="n">
        <v>0.01386738431613577</v>
      </c>
      <c r="CQ173" s="7" t="n">
        <v>0.04662031358515959</v>
      </c>
      <c r="CR173" s="7" t="n">
        <v>0.09058971837301397</v>
      </c>
      <c r="CS173" s="7" t="n">
        <v>-0.001137625777426382</v>
      </c>
      <c r="CT173" s="7" t="n">
        <v>0.03910988425079338</v>
      </c>
      <c r="CU173" s="7" t="n">
        <v>0.03646974591893364</v>
      </c>
      <c r="CV173" s="7" t="n">
        <v>0.07361228056670174</v>
      </c>
      <c r="CW173" s="7" t="n">
        <v>0.0797478181279006</v>
      </c>
      <c r="CX173" s="7" t="n">
        <v>-0.06740447183584253</v>
      </c>
      <c r="CY173" s="7" t="n">
        <v>0.08148902011274779</v>
      </c>
      <c r="CZ173" s="7" t="n">
        <v>0.07170929925280903</v>
      </c>
      <c r="DA173" s="7" t="n">
        <v>0.03595337564992349</v>
      </c>
      <c r="DB173" s="7" t="n">
        <v>0.03924963163575822</v>
      </c>
      <c r="DC173" s="7" t="n">
        <v>0.1217555139246229</v>
      </c>
      <c r="DD173" s="7" t="n">
        <v>0.04743805754135986</v>
      </c>
      <c r="DE173" s="7" t="n">
        <v>0.02555246492222119</v>
      </c>
      <c r="DF173" s="7" t="n">
        <v>0.07436404211370858</v>
      </c>
      <c r="DG173" s="7" t="n">
        <v>0.00695984496658614</v>
      </c>
      <c r="DH173" s="7" t="n">
        <v>0.007130423792454047</v>
      </c>
      <c r="DI173" s="7" t="n">
        <v>0.005309220417266654</v>
      </c>
      <c r="DJ173" s="7" t="n">
        <v>0.09474689677284288</v>
      </c>
      <c r="DK173" s="7" t="n">
        <v>0.04670125810912681</v>
      </c>
      <c r="DL173" s="7" t="n">
        <v>0.07243071404232702</v>
      </c>
      <c r="DM173" s="7" t="n">
        <v>0.02596327658895508</v>
      </c>
      <c r="DN173" s="7" t="n">
        <v>0.06868842762659064</v>
      </c>
      <c r="DO173" s="7" t="n">
        <v>0.1246843167404541</v>
      </c>
      <c r="DP173" s="7" t="n">
        <v>-0.06343202655672935</v>
      </c>
      <c r="DQ173" s="7" t="n">
        <v>0.07474454394683527</v>
      </c>
      <c r="DR173" s="7" t="n">
        <v>0.1013807243302062</v>
      </c>
      <c r="DS173" s="7" t="n">
        <v>0.08798287055062945</v>
      </c>
      <c r="DT173" s="7" t="n">
        <v>0.04201707216248938</v>
      </c>
      <c r="DU173" s="7" t="n">
        <v>0.03141304175550464</v>
      </c>
      <c r="DV173" s="7" t="n">
        <v>0.08017283242410075</v>
      </c>
      <c r="DW173" s="7" t="n">
        <v>0.08523110013954871</v>
      </c>
      <c r="DX173" s="7" t="n">
        <v>0.09037154481888525</v>
      </c>
      <c r="DY173" s="7" t="n">
        <v>-0.04166812419917368</v>
      </c>
      <c r="DZ173" s="7" t="n">
        <v>0.05245995677497394</v>
      </c>
      <c r="EA173" s="7" t="n">
        <v>-0.006443606616398702</v>
      </c>
      <c r="EB173" s="7" t="n">
        <v>0.09408572726686228</v>
      </c>
      <c r="EC173" s="7" t="n">
        <v>0.3338420151065049</v>
      </c>
      <c r="ED173" s="7" t="n">
        <v>0.07018100635711004</v>
      </c>
      <c r="EE173" s="7" t="n">
        <v>0.2287962066052579</v>
      </c>
      <c r="EF173" s="7" t="n">
        <v>0.2300728273336746</v>
      </c>
      <c r="EG173" s="7" t="n">
        <v>0.03811175064110104</v>
      </c>
      <c r="EH173" s="7" t="n">
        <v>0.1597817105332221</v>
      </c>
      <c r="EI173" s="7" t="n">
        <v>0.07861433552431832</v>
      </c>
      <c r="EJ173" s="7" t="n">
        <v>0.0450682271582467</v>
      </c>
      <c r="EK173" s="7" t="n">
        <v>0.09072209813091281</v>
      </c>
      <c r="EL173" s="7" t="n">
        <v>0.0271045899799596</v>
      </c>
      <c r="EM173" s="7" t="n">
        <v>0.01520039835235622</v>
      </c>
      <c r="EN173" s="7" t="n">
        <v>0.1136085631526535</v>
      </c>
      <c r="EO173" s="7" t="n">
        <v>0.08452454807293203</v>
      </c>
      <c r="EP173" s="7" t="n">
        <v>0.04794009118845845</v>
      </c>
      <c r="EQ173" s="7" t="n">
        <v>0.0383195484273029</v>
      </c>
      <c r="ER173" s="7" t="n">
        <v>0.05322898575944082</v>
      </c>
      <c r="ES173" s="7" t="n">
        <v>0.05381850587588218</v>
      </c>
      <c r="ET173" s="7" t="n">
        <v>0.05939584404791726</v>
      </c>
      <c r="EU173" s="7" t="n">
        <v>0.07814346969312906</v>
      </c>
      <c r="EV173" s="7" t="n">
        <v>-0.01989436118797515</v>
      </c>
      <c r="EW173" s="7" t="n">
        <v>0.03275545741744362</v>
      </c>
      <c r="EX173" s="7" t="n">
        <v>0.06610369983322874</v>
      </c>
      <c r="EY173" s="7" t="n">
        <v>-0.004650658473898816</v>
      </c>
      <c r="EZ173" s="7" t="n">
        <v>0.07448281973667539</v>
      </c>
      <c r="FA173" s="7" t="n">
        <v>0.03417852358332558</v>
      </c>
      <c r="FB173" s="7" t="n">
        <v>0.03877269627318835</v>
      </c>
      <c r="FC173" s="7" t="n">
        <v>0.03311282440397886</v>
      </c>
      <c r="FD173" s="7" t="n">
        <v>-0.01234288534346388</v>
      </c>
      <c r="FE173" s="7" t="n">
        <v>0.02260658755444583</v>
      </c>
      <c r="FF173" s="7" t="n">
        <v>0.02330061538153509</v>
      </c>
      <c r="FG173" s="7" t="n">
        <v>0.01942863094795899</v>
      </c>
      <c r="FH173" s="7" t="n">
        <v>0.1598470045458664</v>
      </c>
      <c r="FI173" s="7" t="n">
        <v>0.5719607010843686</v>
      </c>
      <c r="FJ173" s="7" t="n">
        <v>0.9999855528787215</v>
      </c>
      <c r="FK173" s="7" t="n">
        <v>0.9568444084433583</v>
      </c>
      <c r="FL173" s="7" t="n">
        <v>0.05385652053748018</v>
      </c>
      <c r="FM173" s="7" t="n">
        <v>0.04277515304172706</v>
      </c>
      <c r="FN173" s="7" t="n">
        <v>0.276947382923456</v>
      </c>
      <c r="FO173" s="7" t="n">
        <v>0.9165955999863362</v>
      </c>
      <c r="FP173" s="7" t="n">
        <v>0.916603654782823</v>
      </c>
      <c r="FQ173" s="7" t="n">
        <v>0.1881944492707008</v>
      </c>
      <c r="FR173" s="7" t="n">
        <v>1</v>
      </c>
    </row>
  </sheetData>
  <conditionalFormatting sqref="C2:FR17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513090.SH</t>
        </is>
      </c>
      <c r="D2" s="8" t="inlineStr">
        <is>
          <t>易方达中证香港证券投资主题(港股通)ETF</t>
        </is>
      </c>
      <c r="E2" s="8" t="inlineStr">
        <is>
          <t>跨境型ETF</t>
        </is>
      </c>
      <c r="F2" s="8" t="inlineStr">
        <is>
          <t>930709.CSI</t>
        </is>
      </c>
      <c r="G2" s="8" t="inlineStr">
        <is>
          <t>中证香港证券投资主题指数</t>
        </is>
      </c>
      <c r="H2" s="10" t="n">
        <v>6402945568.4</v>
      </c>
      <c r="I2" s="11" t="n">
        <v>1</v>
      </c>
      <c r="J2" s="11" t="n">
        <v>0.709239349514995</v>
      </c>
      <c r="K2" s="11" t="n">
        <v>0.7</v>
      </c>
      <c r="L2" s="11" t="n">
        <v>0.3</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5540902062.5</v>
      </c>
      <c r="I3" s="5" t="n">
        <v>0.902429789904335</v>
      </c>
      <c r="J3" s="5" t="n">
        <v>0.709239349514995</v>
      </c>
      <c r="K3" s="5" t="n">
        <v>0.7</v>
      </c>
      <c r="L3" s="5" t="n">
        <v>0.3</v>
      </c>
    </row>
    <row r="4">
      <c r="A4" s="3" t="n">
        <v>1</v>
      </c>
      <c r="B4" s="3" t="inlineStr">
        <is>
          <t>否</t>
        </is>
      </c>
      <c r="C4" s="3" t="inlineStr">
        <is>
          <t>510500.SH</t>
        </is>
      </c>
      <c r="D4" s="3" t="inlineStr">
        <is>
          <t>南方中证500ETF</t>
        </is>
      </c>
      <c r="E4" s="3" t="inlineStr">
        <is>
          <t>股票型ETF</t>
        </is>
      </c>
      <c r="F4" s="3" t="inlineStr">
        <is>
          <t>000905.SH</t>
        </is>
      </c>
      <c r="G4" s="3" t="inlineStr">
        <is>
          <t>中证小盘500指数</t>
        </is>
      </c>
      <c r="H4" s="4" t="n">
        <v>2571815436.3</v>
      </c>
      <c r="I4" s="5" t="n">
        <v>0.852203462957154</v>
      </c>
      <c r="J4" s="5" t="n">
        <v>0.709239349514995</v>
      </c>
      <c r="K4" s="5" t="n">
        <v>0.7</v>
      </c>
      <c r="L4" s="5" t="n">
        <v>0.3</v>
      </c>
    </row>
    <row r="5">
      <c r="A5" s="3" t="n">
        <v>1</v>
      </c>
      <c r="B5" s="3" t="inlineStr">
        <is>
          <t>否</t>
        </is>
      </c>
      <c r="C5" s="3" t="inlineStr">
        <is>
          <t>512880.SH</t>
        </is>
      </c>
      <c r="D5" s="3" t="inlineStr">
        <is>
          <t>国泰中证全指证券公司ETF</t>
        </is>
      </c>
      <c r="E5" s="3" t="inlineStr">
        <is>
          <t>股票型ETF</t>
        </is>
      </c>
      <c r="F5" s="3" t="inlineStr">
        <is>
          <t>399975.SZ</t>
        </is>
      </c>
      <c r="G5" s="3" t="inlineStr">
        <is>
          <t>中证全指证券公司指数</t>
        </is>
      </c>
      <c r="H5" s="4" t="n">
        <v>1662307912.55</v>
      </c>
      <c r="I5" s="5" t="n">
        <v>0.854875762080791</v>
      </c>
      <c r="J5" s="5" t="n">
        <v>0.709239349514995</v>
      </c>
      <c r="K5" s="5" t="n">
        <v>0.7</v>
      </c>
      <c r="L5" s="5" t="n">
        <v>0.3</v>
      </c>
    </row>
    <row r="6">
      <c r="A6" s="3" t="n">
        <v>1</v>
      </c>
      <c r="B6" s="3" t="inlineStr">
        <is>
          <t>否</t>
        </is>
      </c>
      <c r="C6" s="3" t="inlineStr">
        <is>
          <t>512010.SH</t>
        </is>
      </c>
      <c r="D6" s="3" t="inlineStr">
        <is>
          <t>易方达沪深300医药ETF</t>
        </is>
      </c>
      <c r="E6" s="3" t="inlineStr">
        <is>
          <t>股票型ETF</t>
        </is>
      </c>
      <c r="F6" s="3" t="inlineStr">
        <is>
          <t>000913.SH</t>
        </is>
      </c>
      <c r="G6" s="3" t="inlineStr">
        <is>
          <t>沪深300医药卫生指数</t>
        </is>
      </c>
      <c r="H6" s="4" t="n">
        <v>605295374.35</v>
      </c>
      <c r="I6" s="5" t="n">
        <v>0.871880933742076</v>
      </c>
      <c r="J6" s="5" t="n">
        <v>0.709239349514995</v>
      </c>
      <c r="K6" s="5" t="n">
        <v>0.7</v>
      </c>
      <c r="L6" s="5" t="n">
        <v>0.3</v>
      </c>
    </row>
    <row r="7">
      <c r="A7" s="3" t="n">
        <v>1</v>
      </c>
      <c r="B7" s="3" t="inlineStr">
        <is>
          <t>否</t>
        </is>
      </c>
      <c r="C7" s="3" t="inlineStr">
        <is>
          <t>512170.SH</t>
        </is>
      </c>
      <c r="D7" s="3" t="inlineStr">
        <is>
          <t>华宝中证医疗ETF</t>
        </is>
      </c>
      <c r="E7" s="3" t="inlineStr">
        <is>
          <t>股票型ETF</t>
        </is>
      </c>
      <c r="F7" s="3" t="inlineStr">
        <is>
          <t>399989.SZ</t>
        </is>
      </c>
      <c r="G7" s="3" t="inlineStr">
        <is>
          <t>中证医疗指数</t>
        </is>
      </c>
      <c r="H7" s="4" t="n">
        <v>497600361.5</v>
      </c>
      <c r="I7" s="5" t="n">
        <v>0.8539681042727419</v>
      </c>
      <c r="J7" s="5" t="n">
        <v>0.709239349514995</v>
      </c>
      <c r="K7" s="5" t="n">
        <v>0.7</v>
      </c>
      <c r="L7" s="5" t="n">
        <v>0.3</v>
      </c>
    </row>
    <row r="8">
      <c r="A8" s="3" t="n">
        <v>1</v>
      </c>
      <c r="B8" s="3" t="inlineStr">
        <is>
          <t>否</t>
        </is>
      </c>
      <c r="C8" s="3" t="inlineStr">
        <is>
          <t>159992.SZ</t>
        </is>
      </c>
      <c r="D8" s="3" t="inlineStr">
        <is>
          <t>创新药</t>
        </is>
      </c>
      <c r="E8" s="3" t="inlineStr">
        <is>
          <t>股票型ETF</t>
        </is>
      </c>
      <c r="F8" s="3" t="inlineStr">
        <is>
          <t>931152.CSI</t>
        </is>
      </c>
      <c r="G8" s="3" t="inlineStr">
        <is>
          <t>中证创新药产业指数</t>
        </is>
      </c>
      <c r="H8" s="4" t="n">
        <v>325771546.947</v>
      </c>
      <c r="I8" s="5" t="n">
        <v>0.8486072187192319</v>
      </c>
      <c r="J8" s="5" t="n">
        <v>0.709239349514995</v>
      </c>
      <c r="K8" s="5" t="n">
        <v>0.7</v>
      </c>
      <c r="L8" s="5" t="n">
        <v>0.3</v>
      </c>
    </row>
    <row r="9">
      <c r="A9" s="3" t="n">
        <v>1</v>
      </c>
      <c r="B9" s="3" t="inlineStr">
        <is>
          <t>否</t>
        </is>
      </c>
      <c r="C9" s="3" t="inlineStr">
        <is>
          <t>515790.SH</t>
        </is>
      </c>
      <c r="D9" s="3" t="inlineStr">
        <is>
          <t>华泰柏瑞中证光伏产业ETF</t>
        </is>
      </c>
      <c r="E9" s="3" t="inlineStr">
        <is>
          <t>股票型ETF</t>
        </is>
      </c>
      <c r="F9" s="3" t="inlineStr">
        <is>
          <t>931151.CSI</t>
        </is>
      </c>
      <c r="G9" s="3" t="inlineStr">
        <is>
          <t>中证光伏产业指数</t>
        </is>
      </c>
      <c r="H9" s="4" t="n">
        <v>308555352.3</v>
      </c>
      <c r="I9" s="5" t="n">
        <v>0.740508041142679</v>
      </c>
      <c r="J9" s="5" t="n">
        <v>0.709239349514995</v>
      </c>
      <c r="K9" s="5" t="n">
        <v>0.7</v>
      </c>
      <c r="L9" s="5" t="n">
        <v>0.3</v>
      </c>
    </row>
    <row r="10">
      <c r="A10" s="3" t="n">
        <v>1</v>
      </c>
      <c r="B10" s="3" t="inlineStr">
        <is>
          <t>否</t>
        </is>
      </c>
      <c r="C10" s="3" t="inlineStr">
        <is>
          <t>510210.SH</t>
        </is>
      </c>
      <c r="D10" s="3" t="inlineStr">
        <is>
          <t>上证综指ETF</t>
        </is>
      </c>
      <c r="E10" s="3" t="inlineStr">
        <is>
          <t>股票型ETF</t>
        </is>
      </c>
      <c r="F10" s="3" t="inlineStr">
        <is>
          <t>000001.SH</t>
        </is>
      </c>
      <c r="G10" s="3" t="inlineStr">
        <is>
          <t>上证综合指数</t>
        </is>
      </c>
      <c r="H10" s="4" t="n">
        <v>295534997.25</v>
      </c>
      <c r="I10" s="5" t="n">
        <v>0.879599983658284</v>
      </c>
      <c r="J10" s="5" t="n">
        <v>0.709239349514995</v>
      </c>
      <c r="K10" s="5" t="n">
        <v>0.7</v>
      </c>
      <c r="L10" s="5" t="n">
        <v>0.3</v>
      </c>
    </row>
    <row r="11">
      <c r="A11" s="3" t="n">
        <v>1</v>
      </c>
      <c r="B11" s="3" t="inlineStr">
        <is>
          <t>否</t>
        </is>
      </c>
      <c r="C11" s="3" t="inlineStr">
        <is>
          <t>512070.SH</t>
        </is>
      </c>
      <c r="D11" s="3" t="inlineStr">
        <is>
          <t>易方达沪深300非银ETF</t>
        </is>
      </c>
      <c r="E11" s="3" t="inlineStr">
        <is>
          <t>股票型ETF</t>
        </is>
      </c>
      <c r="F11" s="3" t="inlineStr">
        <is>
          <t>H30035.CSI</t>
        </is>
      </c>
      <c r="G11" s="3" t="inlineStr">
        <is>
          <t>沪深300非银行金融指数</t>
        </is>
      </c>
      <c r="H11" s="4" t="n">
        <v>295115790.75</v>
      </c>
      <c r="I11" s="5" t="n">
        <v>0.893575384971969</v>
      </c>
      <c r="J11" s="5" t="n">
        <v>0.709239349514995</v>
      </c>
      <c r="K11" s="5" t="n">
        <v>0.7</v>
      </c>
      <c r="L11" s="5" t="n">
        <v>0.3</v>
      </c>
    </row>
    <row r="12">
      <c r="A12" s="3" t="n">
        <v>1</v>
      </c>
      <c r="B12" s="3" t="inlineStr">
        <is>
          <t>否</t>
        </is>
      </c>
      <c r="C12" s="3" t="inlineStr">
        <is>
          <t>159901.SZ</t>
        </is>
      </c>
      <c r="D12" s="3" t="inlineStr">
        <is>
          <t>易方达深证100ETF</t>
        </is>
      </c>
      <c r="E12" s="3" t="inlineStr">
        <is>
          <t>股票型ETF</t>
        </is>
      </c>
      <c r="F12" s="3" t="inlineStr">
        <is>
          <t>399330.SZ</t>
        </is>
      </c>
      <c r="G12" s="3" t="inlineStr">
        <is>
          <t>深证100指数</t>
        </is>
      </c>
      <c r="H12" s="4" t="n">
        <v>152719308.2315</v>
      </c>
      <c r="I12" s="5" t="n">
        <v>0.88769148113569</v>
      </c>
      <c r="J12" s="5" t="n">
        <v>0.709239349514995</v>
      </c>
      <c r="K12" s="5" t="n">
        <v>0.7</v>
      </c>
      <c r="L12" s="5" t="n">
        <v>0.3</v>
      </c>
    </row>
    <row r="13">
      <c r="A13" s="3" t="n">
        <v>1</v>
      </c>
      <c r="B13" s="3" t="inlineStr">
        <is>
          <t>否</t>
        </is>
      </c>
      <c r="C13" s="3" t="inlineStr">
        <is>
          <t>159993.SZ</t>
        </is>
      </c>
      <c r="D13" s="3" t="inlineStr">
        <is>
          <t>龙头券商</t>
        </is>
      </c>
      <c r="E13" s="3" t="inlineStr">
        <is>
          <t>股票型ETF</t>
        </is>
      </c>
      <c r="F13" s="3" t="inlineStr">
        <is>
          <t>399437.SZ</t>
        </is>
      </c>
      <c r="G13" s="3" t="inlineStr">
        <is>
          <t>国证证券龙头指数</t>
        </is>
      </c>
      <c r="H13" s="4" t="n">
        <v>112068569.6565</v>
      </c>
      <c r="I13" s="5" t="n">
        <v>0.858613945744771</v>
      </c>
      <c r="J13" s="5" t="n">
        <v>0.709239349514995</v>
      </c>
      <c r="K13" s="5" t="n">
        <v>0.7</v>
      </c>
      <c r="L13" s="5" t="n">
        <v>0.3</v>
      </c>
    </row>
    <row r="14">
      <c r="A14" s="3" t="n">
        <v>1</v>
      </c>
      <c r="B14" s="3" t="inlineStr">
        <is>
          <t>否</t>
        </is>
      </c>
      <c r="C14" s="3" t="inlineStr">
        <is>
          <t>159755.SZ</t>
        </is>
      </c>
      <c r="D14" s="3" t="inlineStr">
        <is>
          <t>广发国证新能源车电池ETF</t>
        </is>
      </c>
      <c r="E14" s="3" t="inlineStr">
        <is>
          <t>股票型ETF</t>
        </is>
      </c>
      <c r="F14" s="3" t="inlineStr">
        <is>
          <t>980032.SZ</t>
        </is>
      </c>
      <c r="G14" s="3" t="inlineStr">
        <is>
          <t>国证新能源车电池指数</t>
        </is>
      </c>
      <c r="H14" s="4" t="n">
        <v>111452771.785</v>
      </c>
      <c r="I14" s="5" t="n">
        <v>0.830970821137298</v>
      </c>
      <c r="J14" s="5" t="n">
        <v>0.709239349514995</v>
      </c>
      <c r="K14" s="5" t="n">
        <v>0.7</v>
      </c>
      <c r="L14" s="5" t="n">
        <v>0.3</v>
      </c>
    </row>
    <row r="15">
      <c r="A15" s="3" t="n">
        <v>1</v>
      </c>
      <c r="B15" s="3" t="inlineStr">
        <is>
          <t>否</t>
        </is>
      </c>
      <c r="C15" s="3" t="inlineStr">
        <is>
          <t>515800.SH</t>
        </is>
      </c>
      <c r="D15" s="3" t="inlineStr">
        <is>
          <t>添富中证800ETF</t>
        </is>
      </c>
      <c r="E15" s="3" t="inlineStr">
        <is>
          <t>股票型ETF</t>
        </is>
      </c>
      <c r="F15" s="3" t="inlineStr">
        <is>
          <t>000906.SH</t>
        </is>
      </c>
      <c r="G15" s="3" t="inlineStr">
        <is>
          <t>中证800指数</t>
        </is>
      </c>
      <c r="H15" s="4" t="n">
        <v>110580737.95</v>
      </c>
      <c r="I15" s="5" t="n">
        <v>0.896516628951681</v>
      </c>
      <c r="J15" s="5" t="n">
        <v>0.709239349514995</v>
      </c>
      <c r="K15" s="5" t="n">
        <v>0.7</v>
      </c>
      <c r="L15" s="5" t="n">
        <v>0.3</v>
      </c>
    </row>
    <row r="16">
      <c r="A16" s="3" t="n">
        <v>1</v>
      </c>
      <c r="B16" s="3" t="inlineStr">
        <is>
          <t>否</t>
        </is>
      </c>
      <c r="C16" s="3" t="inlineStr">
        <is>
          <t>516160.SH</t>
        </is>
      </c>
      <c r="D16" s="3" t="inlineStr">
        <is>
          <t>南方中证新能源ETF</t>
        </is>
      </c>
      <c r="E16" s="3" t="inlineStr">
        <is>
          <t>股票型ETF</t>
        </is>
      </c>
      <c r="F16" s="3" t="inlineStr">
        <is>
          <t>399808.SZ</t>
        </is>
      </c>
      <c r="G16" s="3" t="inlineStr">
        <is>
          <t>中证新能源指数</t>
        </is>
      </c>
      <c r="H16" s="4" t="n">
        <v>95754737.2</v>
      </c>
      <c r="I16" s="5" t="n">
        <v>0.805441079040595</v>
      </c>
      <c r="J16" s="5" t="n">
        <v>0.709239349514995</v>
      </c>
      <c r="K16" s="5" t="n">
        <v>0.7</v>
      </c>
      <c r="L16" s="5" t="n">
        <v>0.3</v>
      </c>
    </row>
    <row r="17">
      <c r="A17" s="3" t="n">
        <v>1</v>
      </c>
      <c r="B17" s="3" t="inlineStr">
        <is>
          <t>否</t>
        </is>
      </c>
      <c r="C17" s="3" t="inlineStr">
        <is>
          <t>159996.SZ</t>
        </is>
      </c>
      <c r="D17" s="3" t="inlineStr">
        <is>
          <t>国泰中证全指家用电器ETF</t>
        </is>
      </c>
      <c r="E17" s="3" t="inlineStr">
        <is>
          <t>股票型ETF</t>
        </is>
      </c>
      <c r="F17" s="3" t="inlineStr">
        <is>
          <t>930697.CSI</t>
        </is>
      </c>
      <c r="G17" s="3" t="inlineStr">
        <is>
          <t>中证全指家用电器指数</t>
        </is>
      </c>
      <c r="H17" s="4" t="n">
        <v>93432408.00399999</v>
      </c>
      <c r="I17" s="5" t="n">
        <v>0.78948015688124</v>
      </c>
      <c r="J17" s="5" t="n">
        <v>0.709239349514995</v>
      </c>
      <c r="K17" s="5" t="n">
        <v>0.7</v>
      </c>
      <c r="L17" s="5" t="n">
        <v>0.3</v>
      </c>
    </row>
    <row r="18">
      <c r="A18" s="3" t="n">
        <v>1</v>
      </c>
      <c r="B18" s="3" t="inlineStr">
        <is>
          <t>否</t>
        </is>
      </c>
      <c r="C18" s="3" t="inlineStr">
        <is>
          <t>515030.SH</t>
        </is>
      </c>
      <c r="D18" s="3" t="inlineStr">
        <is>
          <t>华夏中证新能源汽车ETF</t>
        </is>
      </c>
      <c r="E18" s="3" t="inlineStr">
        <is>
          <t>股票型ETF</t>
        </is>
      </c>
      <c r="F18" s="3" t="inlineStr">
        <is>
          <t>399976.SZ</t>
        </is>
      </c>
      <c r="G18" s="3" t="inlineStr">
        <is>
          <t>中证新能源汽车指数</t>
        </is>
      </c>
      <c r="H18" s="4" t="n">
        <v>92819975.45</v>
      </c>
      <c r="I18" s="5" t="n">
        <v>0.837606343960702</v>
      </c>
      <c r="J18" s="5" t="n">
        <v>0.709239349514995</v>
      </c>
      <c r="K18" s="5" t="n">
        <v>0.7</v>
      </c>
      <c r="L18" s="5" t="n">
        <v>0.3</v>
      </c>
    </row>
    <row r="19">
      <c r="A19" s="3" t="n">
        <v>1</v>
      </c>
      <c r="B19" s="3" t="inlineStr">
        <is>
          <t>否</t>
        </is>
      </c>
      <c r="C19" s="3" t="inlineStr">
        <is>
          <t>159859.SZ</t>
        </is>
      </c>
      <c r="D19" s="3" t="inlineStr">
        <is>
          <t>天弘国证生物医药ETF</t>
        </is>
      </c>
      <c r="E19" s="3" t="inlineStr">
        <is>
          <t>股票型ETF</t>
        </is>
      </c>
      <c r="F19" s="3" t="inlineStr">
        <is>
          <t>399441.SZ</t>
        </is>
      </c>
      <c r="G19" s="3" t="inlineStr">
        <is>
          <t>国证生物医药指数</t>
        </is>
      </c>
      <c r="H19" s="4" t="n">
        <v>82225979.7035</v>
      </c>
      <c r="I19" s="5" t="n">
        <v>0.857466814508371</v>
      </c>
      <c r="J19" s="5" t="n">
        <v>0.709239349514995</v>
      </c>
      <c r="K19" s="5" t="n">
        <v>0.7</v>
      </c>
      <c r="L19" s="5" t="n">
        <v>0.3</v>
      </c>
    </row>
    <row r="20">
      <c r="A20" s="3" t="n">
        <v>1</v>
      </c>
      <c r="B20" s="3" t="inlineStr">
        <is>
          <t>否</t>
        </is>
      </c>
      <c r="C20" s="3" t="inlineStr">
        <is>
          <t>512290.SH</t>
        </is>
      </c>
      <c r="D20" s="3" t="inlineStr">
        <is>
          <t>国泰中证生物医药ETF</t>
        </is>
      </c>
      <c r="E20" s="3" t="inlineStr">
        <is>
          <t>股票型ETF</t>
        </is>
      </c>
      <c r="F20" s="3" t="inlineStr">
        <is>
          <t>930726.CSI</t>
        </is>
      </c>
      <c r="G20" s="3" t="inlineStr">
        <is>
          <t>中证生物医药指数</t>
        </is>
      </c>
      <c r="H20" s="4" t="n">
        <v>77912707.25</v>
      </c>
      <c r="I20" s="5" t="n">
        <v>0.869271517297409</v>
      </c>
      <c r="J20" s="5" t="n">
        <v>0.709239349514995</v>
      </c>
      <c r="K20" s="5" t="n">
        <v>0.7</v>
      </c>
      <c r="L20" s="5" t="n">
        <v>0.3</v>
      </c>
    </row>
    <row r="21">
      <c r="A21" s="3" t="n">
        <v>1</v>
      </c>
      <c r="B21" s="3" t="inlineStr">
        <is>
          <t>否</t>
        </is>
      </c>
      <c r="C21" s="3" t="inlineStr">
        <is>
          <t>159929.SZ</t>
        </is>
      </c>
      <c r="D21" s="3" t="inlineStr">
        <is>
          <t>汇添富中证医药卫生ETF</t>
        </is>
      </c>
      <c r="E21" s="3" t="inlineStr">
        <is>
          <t>股票型ETF</t>
        </is>
      </c>
      <c r="F21" s="3" t="inlineStr">
        <is>
          <t>000933.SH</t>
        </is>
      </c>
      <c r="G21" s="3" t="inlineStr">
        <is>
          <t>中证医药卫生指数</t>
        </is>
      </c>
      <c r="H21" s="4" t="n">
        <v>70283685.40000001</v>
      </c>
      <c r="I21" s="5" t="n">
        <v>0.8613913658871289</v>
      </c>
      <c r="J21" s="5" t="n">
        <v>0.709239349514995</v>
      </c>
      <c r="K21" s="5" t="n">
        <v>0.7</v>
      </c>
      <c r="L21" s="5" t="n">
        <v>0.3</v>
      </c>
    </row>
    <row r="22">
      <c r="A22" s="3" t="n">
        <v>1</v>
      </c>
      <c r="B22" s="3" t="inlineStr">
        <is>
          <t>否</t>
        </is>
      </c>
      <c r="C22" s="3" t="inlineStr">
        <is>
          <t>515700.SH</t>
        </is>
      </c>
      <c r="D22" s="3" t="inlineStr">
        <is>
          <t>平安中证新能源汽车产业ETF</t>
        </is>
      </c>
      <c r="E22" s="3" t="inlineStr">
        <is>
          <t>股票型ETF</t>
        </is>
      </c>
      <c r="F22" s="3" t="inlineStr">
        <is>
          <t>930997.CSI</t>
        </is>
      </c>
      <c r="G22" s="3" t="inlineStr">
        <is>
          <t>中证新能源汽车产业指数</t>
        </is>
      </c>
      <c r="H22" s="4" t="n">
        <v>63103764.1</v>
      </c>
      <c r="I22" s="5" t="n">
        <v>0.83693809938388</v>
      </c>
      <c r="J22" s="5" t="n">
        <v>0.709239349514995</v>
      </c>
      <c r="K22" s="5" t="n">
        <v>0.7</v>
      </c>
      <c r="L22" s="5" t="n">
        <v>0.3</v>
      </c>
    </row>
    <row r="23">
      <c r="A23" s="3" t="n">
        <v>1</v>
      </c>
      <c r="B23" s="3" t="inlineStr">
        <is>
          <t>否</t>
        </is>
      </c>
      <c r="C23" s="3" t="inlineStr">
        <is>
          <t>159350.SZ</t>
        </is>
      </c>
      <c r="D23" s="3" t="inlineStr">
        <is>
          <t>富国深证50ETF</t>
        </is>
      </c>
      <c r="E23" s="3" t="inlineStr">
        <is>
          <t>股票型ETF</t>
        </is>
      </c>
      <c r="F23" s="3" t="inlineStr">
        <is>
          <t>399850.SZ</t>
        </is>
      </c>
      <c r="G23" s="3" t="inlineStr">
        <is>
          <t>深证50指数</t>
        </is>
      </c>
      <c r="H23" s="4" t="n">
        <v>55689281.1155</v>
      </c>
      <c r="I23" s="5" t="n">
        <v>0.886254526274641</v>
      </c>
      <c r="J23" s="5" t="n">
        <v>0.709239349514995</v>
      </c>
      <c r="K23" s="5" t="n">
        <v>0.7</v>
      </c>
      <c r="L23" s="5" t="n">
        <v>0.3</v>
      </c>
    </row>
    <row r="24">
      <c r="A24" s="3" t="n">
        <v>1</v>
      </c>
      <c r="B24" s="3" t="inlineStr">
        <is>
          <t>否</t>
        </is>
      </c>
      <c r="C24" s="3" t="inlineStr">
        <is>
          <t>516110.SH</t>
        </is>
      </c>
      <c r="D24" s="3" t="inlineStr">
        <is>
          <t>国泰中证800汽车与零部件ETF</t>
        </is>
      </c>
      <c r="E24" s="3" t="inlineStr">
        <is>
          <t>股票型ETF</t>
        </is>
      </c>
      <c r="F24" s="3" t="inlineStr">
        <is>
          <t>H30015.CSI</t>
        </is>
      </c>
      <c r="G24" s="3" t="inlineStr">
        <is>
          <t>中证800汽车与零部件指数</t>
        </is>
      </c>
      <c r="H24" s="4" t="n">
        <v>50885495.95</v>
      </c>
      <c r="I24" s="5" t="n">
        <v>0.77858577437294</v>
      </c>
      <c r="J24" s="5" t="n">
        <v>0.709239349514995</v>
      </c>
      <c r="K24" s="5" t="n">
        <v>0.7</v>
      </c>
      <c r="L24" s="5" t="n">
        <v>0.3</v>
      </c>
    </row>
    <row r="25">
      <c r="A25" s="3" t="n">
        <v>1</v>
      </c>
      <c r="B25" s="3" t="inlineStr">
        <is>
          <t>否</t>
        </is>
      </c>
      <c r="C25" s="3" t="inlineStr">
        <is>
          <t>516820.SH</t>
        </is>
      </c>
      <c r="D25" s="3" t="inlineStr">
        <is>
          <t>平安中证医疗创新ETF</t>
        </is>
      </c>
      <c r="E25" s="3" t="inlineStr">
        <is>
          <t>股票型ETF</t>
        </is>
      </c>
      <c r="F25" s="3" t="inlineStr">
        <is>
          <t>931484.CSI</t>
        </is>
      </c>
      <c r="G25" s="3" t="inlineStr">
        <is>
          <t>中证医药及医疗器械创新指数</t>
        </is>
      </c>
      <c r="H25" s="4" t="n">
        <v>42826823.05</v>
      </c>
      <c r="I25" s="5" t="n">
        <v>0.8526173649354321</v>
      </c>
      <c r="J25" s="5" t="n">
        <v>0.709239349514995</v>
      </c>
      <c r="K25" s="5" t="n">
        <v>0.7</v>
      </c>
      <c r="L25" s="5" t="n">
        <v>0.3</v>
      </c>
    </row>
    <row r="26">
      <c r="A26" s="3" t="n">
        <v>1</v>
      </c>
      <c r="B26" s="3" t="inlineStr">
        <is>
          <t>否</t>
        </is>
      </c>
      <c r="C26" s="3" t="inlineStr">
        <is>
          <t>159870.SZ</t>
        </is>
      </c>
      <c r="D26" s="3" t="inlineStr">
        <is>
          <t>化工ETF</t>
        </is>
      </c>
      <c r="E26" s="3" t="inlineStr">
        <is>
          <t>股票型ETF</t>
        </is>
      </c>
      <c r="F26" s="3" t="inlineStr">
        <is>
          <t>000813.CSI</t>
        </is>
      </c>
      <c r="G26" s="3" t="inlineStr">
        <is>
          <t>中证细分化工产业主题指数</t>
        </is>
      </c>
      <c r="H26" s="4" t="n">
        <v>34723390.7865</v>
      </c>
      <c r="I26" s="5" t="n">
        <v>0.814999399476655</v>
      </c>
      <c r="J26" s="5" t="n">
        <v>0.709239349514995</v>
      </c>
      <c r="K26" s="5" t="n">
        <v>0.7</v>
      </c>
      <c r="L26" s="5" t="n">
        <v>0.3</v>
      </c>
    </row>
    <row r="27">
      <c r="A27" s="3" t="n">
        <v>1</v>
      </c>
      <c r="B27" s="3" t="inlineStr">
        <is>
          <t>否</t>
        </is>
      </c>
      <c r="C27" s="3" t="inlineStr">
        <is>
          <t>159692.SZ</t>
        </is>
      </c>
      <c r="D27" s="3" t="inlineStr">
        <is>
          <t>证券ETF东财</t>
        </is>
      </c>
      <c r="E27" s="3" t="inlineStr">
        <is>
          <t>股票型ETF</t>
        </is>
      </c>
      <c r="F27" s="3" t="inlineStr">
        <is>
          <t>931412.CSI</t>
        </is>
      </c>
      <c r="G27" s="3" t="inlineStr">
        <is>
          <t>中证证券公司30指数</t>
        </is>
      </c>
      <c r="H27" s="4" t="n">
        <v>34603046.759</v>
      </c>
      <c r="I27" s="5" t="n">
        <v>0.849857289541881</v>
      </c>
      <c r="J27" s="5" t="n">
        <v>0.709239349514995</v>
      </c>
      <c r="K27" s="5" t="n">
        <v>0.7</v>
      </c>
      <c r="L27" s="5" t="n">
        <v>0.3</v>
      </c>
    </row>
    <row r="28">
      <c r="A28" s="3" t="n">
        <v>1</v>
      </c>
      <c r="B28" s="3" t="inlineStr">
        <is>
          <t>否</t>
        </is>
      </c>
      <c r="C28" s="3" t="inlineStr">
        <is>
          <t>562310.SH</t>
        </is>
      </c>
      <c r="D28" s="3" t="inlineStr">
        <is>
          <t>300成长</t>
        </is>
      </c>
      <c r="E28" s="3" t="inlineStr">
        <is>
          <t>股票型ETF</t>
        </is>
      </c>
      <c r="F28" s="3" t="inlineStr">
        <is>
          <t>000918.CSI</t>
        </is>
      </c>
      <c r="G28" s="3" t="inlineStr">
        <is>
          <t>沪深300成长指数</t>
        </is>
      </c>
      <c r="H28" s="4" t="n">
        <v>31926487.95</v>
      </c>
      <c r="I28" s="5" t="n">
        <v>0.882220164018265</v>
      </c>
      <c r="J28" s="5" t="n">
        <v>0.709239349514995</v>
      </c>
      <c r="K28" s="5" t="n">
        <v>0.7</v>
      </c>
      <c r="L28" s="5" t="n">
        <v>0.3</v>
      </c>
    </row>
    <row r="29">
      <c r="A29" s="3" t="n">
        <v>1</v>
      </c>
      <c r="B29" s="3" t="inlineStr">
        <is>
          <t>否</t>
        </is>
      </c>
      <c r="C29" s="3" t="inlineStr">
        <is>
          <t>159883.SZ</t>
        </is>
      </c>
      <c r="D29" s="3" t="inlineStr">
        <is>
          <t>医疗器械ETF永赢</t>
        </is>
      </c>
      <c r="E29" s="3" t="inlineStr">
        <is>
          <t>股票型ETF</t>
        </is>
      </c>
      <c r="F29" s="3" t="inlineStr">
        <is>
          <t>H30217.CSI</t>
        </is>
      </c>
      <c r="G29" s="3" t="inlineStr">
        <is>
          <t>中证全指医疗器械指数</t>
        </is>
      </c>
      <c r="H29" s="4" t="n">
        <v>31010605.711</v>
      </c>
      <c r="I29" s="5" t="n">
        <v>0.829265484999518</v>
      </c>
      <c r="J29" s="5" t="n">
        <v>0.709239349514995</v>
      </c>
      <c r="K29" s="5" t="n">
        <v>0.7</v>
      </c>
      <c r="L29" s="5" t="n">
        <v>0.3</v>
      </c>
    </row>
    <row r="30">
      <c r="A30" s="3" t="n">
        <v>1</v>
      </c>
      <c r="B30" s="3" t="inlineStr">
        <is>
          <t>否</t>
        </is>
      </c>
      <c r="C30" s="3" t="inlineStr">
        <is>
          <t>159938.SZ</t>
        </is>
      </c>
      <c r="D30" s="3" t="inlineStr">
        <is>
          <t>广发中证全指医药卫生ETF</t>
        </is>
      </c>
      <c r="E30" s="3" t="inlineStr">
        <is>
          <t>股票型ETF</t>
        </is>
      </c>
      <c r="F30" s="3" t="inlineStr">
        <is>
          <t>000991.SH</t>
        </is>
      </c>
      <c r="G30" s="3" t="inlineStr">
        <is>
          <t>中证全指医药卫生指数</t>
        </is>
      </c>
      <c r="H30" s="4" t="n">
        <v>30700995.865</v>
      </c>
      <c r="I30" s="5" t="n">
        <v>0.857760061659129</v>
      </c>
      <c r="J30" s="5" t="n">
        <v>0.709239349514995</v>
      </c>
      <c r="K30" s="5" t="n">
        <v>0.7</v>
      </c>
      <c r="L30" s="5" t="n">
        <v>0.3</v>
      </c>
    </row>
    <row r="31">
      <c r="A31" s="3" t="n">
        <v>1</v>
      </c>
      <c r="B31" s="3" t="inlineStr">
        <is>
          <t>否</t>
        </is>
      </c>
      <c r="C31" s="3" t="inlineStr">
        <is>
          <t>562000.SH</t>
        </is>
      </c>
      <c r="D31" s="3" t="inlineStr">
        <is>
          <t>华宝中证A100ETF</t>
        </is>
      </c>
      <c r="E31" s="3" t="inlineStr">
        <is>
          <t>股票型ETF</t>
        </is>
      </c>
      <c r="F31" s="3" t="inlineStr">
        <is>
          <t>000903.SH</t>
        </is>
      </c>
      <c r="G31" s="3" t="inlineStr">
        <is>
          <t>中证A100指数</t>
        </is>
      </c>
      <c r="H31" s="4" t="n">
        <v>26015601.55</v>
      </c>
      <c r="I31" s="5" t="n">
        <v>0.893385941962628</v>
      </c>
      <c r="J31" s="5" t="n">
        <v>0.709239349514995</v>
      </c>
      <c r="K31" s="5" t="n">
        <v>0.7</v>
      </c>
      <c r="L31" s="5" t="n">
        <v>0.3</v>
      </c>
    </row>
    <row r="32">
      <c r="A32" s="3" t="n">
        <v>1</v>
      </c>
      <c r="B32" s="3" t="inlineStr">
        <is>
          <t>否</t>
        </is>
      </c>
      <c r="C32" s="3" t="inlineStr">
        <is>
          <t>159790.SZ</t>
        </is>
      </c>
      <c r="D32" s="3" t="inlineStr">
        <is>
          <t>华夏中证内地低碳经济主题ETF</t>
        </is>
      </c>
      <c r="E32" s="3" t="inlineStr">
        <is>
          <t>股票型ETF</t>
        </is>
      </c>
      <c r="F32" s="3" t="inlineStr">
        <is>
          <t>000977.CSI</t>
        </is>
      </c>
      <c r="G32" s="3" t="inlineStr">
        <is>
          <t>中证内地低碳经济主题指数</t>
        </is>
      </c>
      <c r="H32" s="4" t="n">
        <v>25328564.033</v>
      </c>
      <c r="I32" s="5" t="n">
        <v>0.826660546182139</v>
      </c>
      <c r="J32" s="5" t="n">
        <v>0.709239349514995</v>
      </c>
      <c r="K32" s="5" t="n">
        <v>0.7</v>
      </c>
      <c r="L32" s="5" t="n">
        <v>0.3</v>
      </c>
    </row>
    <row r="33">
      <c r="A33" s="3" t="n">
        <v>1</v>
      </c>
      <c r="B33" s="3" t="inlineStr">
        <is>
          <t>否</t>
        </is>
      </c>
      <c r="C33" s="3" t="inlineStr">
        <is>
          <t>159837.SZ</t>
        </is>
      </c>
      <c r="D33" s="3" t="inlineStr">
        <is>
          <t>易方达中证生物科技主题ETF</t>
        </is>
      </c>
      <c r="E33" s="3" t="inlineStr">
        <is>
          <t>股票型ETF</t>
        </is>
      </c>
      <c r="F33" s="3" t="inlineStr">
        <is>
          <t>930743.CSI</t>
        </is>
      </c>
      <c r="G33" s="3" t="inlineStr">
        <is>
          <t>中证生物科技主题指数</t>
        </is>
      </c>
      <c r="H33" s="4" t="n">
        <v>25235008.5825</v>
      </c>
      <c r="I33" s="5" t="n">
        <v>0.859422339889793</v>
      </c>
      <c r="J33" s="5" t="n">
        <v>0.709239349514995</v>
      </c>
      <c r="K33" s="5" t="n">
        <v>0.7</v>
      </c>
      <c r="L33" s="5" t="n">
        <v>0.3</v>
      </c>
    </row>
    <row r="34">
      <c r="A34" s="3" t="n">
        <v>1</v>
      </c>
      <c r="B34" s="3" t="inlineStr">
        <is>
          <t>否</t>
        </is>
      </c>
      <c r="C34" s="3" t="inlineStr">
        <is>
          <t>159903.SZ</t>
        </is>
      </c>
      <c r="D34" s="3" t="inlineStr">
        <is>
          <t>南方深证成份ETF</t>
        </is>
      </c>
      <c r="E34" s="3" t="inlineStr">
        <is>
          <t>股票型ETF</t>
        </is>
      </c>
      <c r="F34" s="3" t="inlineStr">
        <is>
          <t>399001.SZ</t>
        </is>
      </c>
      <c r="G34" s="3" t="inlineStr">
        <is>
          <t>深证成份指数</t>
        </is>
      </c>
      <c r="H34" s="4" t="n">
        <v>25124883.17</v>
      </c>
      <c r="I34" s="5" t="n">
        <v>0.86965453791507</v>
      </c>
      <c r="J34" s="5" t="n">
        <v>0.709239349514995</v>
      </c>
      <c r="K34" s="5" t="n">
        <v>0.7</v>
      </c>
      <c r="L34" s="5" t="n">
        <v>0.3</v>
      </c>
    </row>
    <row r="35">
      <c r="A35" s="3" t="n">
        <v>1</v>
      </c>
      <c r="B35" s="3" t="inlineStr">
        <is>
          <t>否</t>
        </is>
      </c>
      <c r="C35" s="3" t="inlineStr">
        <is>
          <t>561910.SH</t>
        </is>
      </c>
      <c r="D35" s="3" t="inlineStr">
        <is>
          <t>招商中证电池主题ETF</t>
        </is>
      </c>
      <c r="E35" s="3" t="inlineStr">
        <is>
          <t>股票型ETF</t>
        </is>
      </c>
      <c r="F35" s="3" t="inlineStr">
        <is>
          <t>931719.CSI</t>
        </is>
      </c>
      <c r="G35" s="3" t="inlineStr">
        <is>
          <t>中证电池主题指数</t>
        </is>
      </c>
      <c r="H35" s="4" t="n">
        <v>24350433.05</v>
      </c>
      <c r="I35" s="5" t="n">
        <v>0.823735538543797</v>
      </c>
      <c r="J35" s="5" t="n">
        <v>0.709239349514995</v>
      </c>
      <c r="K35" s="5" t="n">
        <v>0.7</v>
      </c>
      <c r="L35" s="5" t="n">
        <v>0.3</v>
      </c>
    </row>
    <row r="36">
      <c r="A36" s="3" t="n">
        <v>1</v>
      </c>
      <c r="B36" s="3" t="inlineStr">
        <is>
          <t>否</t>
        </is>
      </c>
      <c r="C36" s="3" t="inlineStr">
        <is>
          <t>159512.SZ</t>
        </is>
      </c>
      <c r="D36" s="3" t="inlineStr">
        <is>
          <t>广发中证全指汽车ETF</t>
        </is>
      </c>
      <c r="E36" s="3" t="inlineStr">
        <is>
          <t>股票型ETF</t>
        </is>
      </c>
      <c r="F36" s="3" t="inlineStr">
        <is>
          <t>931008.CSI</t>
        </is>
      </c>
      <c r="G36" s="3" t="inlineStr">
        <is>
          <t>中证全指汽车指数</t>
        </is>
      </c>
      <c r="H36" s="4" t="n">
        <v>23666595.976</v>
      </c>
      <c r="I36" s="5" t="n">
        <v>0.767145613407338</v>
      </c>
      <c r="J36" s="5" t="n">
        <v>0.709239349514995</v>
      </c>
      <c r="K36" s="5" t="n">
        <v>0.7</v>
      </c>
      <c r="L36" s="5" t="n">
        <v>0.3</v>
      </c>
    </row>
    <row r="37">
      <c r="A37" s="3" t="n">
        <v>1</v>
      </c>
      <c r="B37" s="3" t="inlineStr">
        <is>
          <t>否</t>
        </is>
      </c>
      <c r="C37" s="3" t="inlineStr">
        <is>
          <t>563330.SH</t>
        </is>
      </c>
      <c r="D37" s="3" t="inlineStr">
        <is>
          <t>华泰柏瑞中证A股ETF</t>
        </is>
      </c>
      <c r="E37" s="3" t="inlineStr">
        <is>
          <t>股票型ETF</t>
        </is>
      </c>
      <c r="F37" s="3" t="inlineStr">
        <is>
          <t>930903.CSI</t>
        </is>
      </c>
      <c r="G37" s="3" t="inlineStr">
        <is>
          <t>中证A股指数</t>
        </is>
      </c>
      <c r="H37" s="4" t="n">
        <v>21218229.8</v>
      </c>
      <c r="I37" s="5" t="n">
        <v>0.866496242232788</v>
      </c>
      <c r="J37" s="5" t="n">
        <v>0.709239349514995</v>
      </c>
      <c r="K37" s="5" t="n">
        <v>0.7</v>
      </c>
      <c r="L37" s="5" t="n">
        <v>0.3</v>
      </c>
    </row>
    <row r="38">
      <c r="A38" s="8" t="n">
        <v>2</v>
      </c>
      <c r="B38" s="9" t="inlineStr">
        <is>
          <t>是</t>
        </is>
      </c>
      <c r="C38" s="8" t="inlineStr">
        <is>
          <t>510050.SH</t>
        </is>
      </c>
      <c r="D38" s="8" t="inlineStr">
        <is>
          <t>华夏上证50ETF</t>
        </is>
      </c>
      <c r="E38" s="8" t="inlineStr">
        <is>
          <t>股票型ETF</t>
        </is>
      </c>
      <c r="F38" s="8" t="inlineStr">
        <is>
          <t>000016.SH</t>
        </is>
      </c>
      <c r="G38" s="8" t="inlineStr">
        <is>
          <t>上证50指数</t>
        </is>
      </c>
      <c r="H38" s="10" t="n">
        <v>2555799089.95</v>
      </c>
      <c r="I38" s="11" t="n">
        <v>1</v>
      </c>
      <c r="J38" s="11" t="n">
        <v>0.73769473047062</v>
      </c>
      <c r="K38" s="11" t="n">
        <v>0.7</v>
      </c>
      <c r="L38" s="11" t="n">
        <v>0.3</v>
      </c>
    </row>
    <row r="39">
      <c r="A39" s="3" t="n">
        <v>2</v>
      </c>
      <c r="B39" s="3" t="inlineStr">
        <is>
          <t>否</t>
        </is>
      </c>
      <c r="C39" s="3" t="inlineStr">
        <is>
          <t>512690.SH</t>
        </is>
      </c>
      <c r="D39" s="3" t="inlineStr">
        <is>
          <t>酒ETF</t>
        </is>
      </c>
      <c r="E39" s="3" t="inlineStr">
        <is>
          <t>股票型ETF</t>
        </is>
      </c>
      <c r="F39" s="3" t="inlineStr">
        <is>
          <t>399987.SZ</t>
        </is>
      </c>
      <c r="G39" s="3" t="inlineStr">
        <is>
          <t>中证酒指数</t>
        </is>
      </c>
      <c r="H39" s="4" t="n">
        <v>819746315.4</v>
      </c>
      <c r="I39" s="5" t="n">
        <v>0.909267804997836</v>
      </c>
      <c r="J39" s="5" t="n">
        <v>0.73769473047062</v>
      </c>
      <c r="K39" s="5" t="n">
        <v>0.7</v>
      </c>
      <c r="L39" s="5" t="n">
        <v>0.3</v>
      </c>
    </row>
    <row r="40">
      <c r="A40" s="3" t="n">
        <v>2</v>
      </c>
      <c r="B40" s="3" t="inlineStr">
        <is>
          <t>否</t>
        </is>
      </c>
      <c r="C40" s="3" t="inlineStr">
        <is>
          <t>159928.SZ</t>
        </is>
      </c>
      <c r="D40" s="3" t="inlineStr">
        <is>
          <t>汇添富中证主要消费ETF</t>
        </is>
      </c>
      <c r="E40" s="3" t="inlineStr">
        <is>
          <t>股票型ETF</t>
        </is>
      </c>
      <c r="F40" s="3" t="inlineStr">
        <is>
          <t>000932.SH</t>
        </is>
      </c>
      <c r="G40" s="3" t="inlineStr">
        <is>
          <t>中证主要消费指数</t>
        </is>
      </c>
      <c r="H40" s="4" t="n">
        <v>449802336.006</v>
      </c>
      <c r="I40" s="5" t="n">
        <v>0.932202254225034</v>
      </c>
      <c r="J40" s="5" t="n">
        <v>0.73769473047062</v>
      </c>
      <c r="K40" s="5" t="n">
        <v>0.7</v>
      </c>
      <c r="L40" s="5" t="n">
        <v>0.3</v>
      </c>
    </row>
    <row r="41">
      <c r="A41" s="3" t="n">
        <v>2</v>
      </c>
      <c r="B41" s="3" t="inlineStr">
        <is>
          <t>否</t>
        </is>
      </c>
      <c r="C41" s="3" t="inlineStr">
        <is>
          <t>159766.SZ</t>
        </is>
      </c>
      <c r="D41" s="3" t="inlineStr">
        <is>
          <t>富国中证旅游主题ETF</t>
        </is>
      </c>
      <c r="E41" s="3" t="inlineStr">
        <is>
          <t>股票型ETF</t>
        </is>
      </c>
      <c r="F41" s="3" t="inlineStr">
        <is>
          <t>930633.CSI</t>
        </is>
      </c>
      <c r="G41" s="3" t="inlineStr">
        <is>
          <t>中证旅游主题指数</t>
        </is>
      </c>
      <c r="H41" s="4" t="n">
        <v>144314148.8545</v>
      </c>
      <c r="I41" s="5" t="n">
        <v>0.824264281227683</v>
      </c>
      <c r="J41" s="5" t="n">
        <v>0.73769473047062</v>
      </c>
      <c r="K41" s="5" t="n">
        <v>0.7</v>
      </c>
      <c r="L41" s="5" t="n">
        <v>0.3</v>
      </c>
    </row>
    <row r="42">
      <c r="A42" s="3" t="n">
        <v>2</v>
      </c>
      <c r="B42" s="3" t="inlineStr">
        <is>
          <t>否</t>
        </is>
      </c>
      <c r="C42" s="3" t="inlineStr">
        <is>
          <t>159905.SZ</t>
        </is>
      </c>
      <c r="D42" s="3" t="inlineStr">
        <is>
          <t>红利ETF工银</t>
        </is>
      </c>
      <c r="E42" s="3" t="inlineStr">
        <is>
          <t>股票型ETF</t>
        </is>
      </c>
      <c r="F42" s="3" t="inlineStr">
        <is>
          <t>399324.SZ</t>
        </is>
      </c>
      <c r="G42" s="3" t="inlineStr">
        <is>
          <t>深证红利指数</t>
        </is>
      </c>
      <c r="H42" s="4" t="n">
        <v>142349303.227</v>
      </c>
      <c r="I42" s="5" t="n">
        <v>0.963927349077655</v>
      </c>
      <c r="J42" s="5" t="n">
        <v>0.73769473047062</v>
      </c>
      <c r="K42" s="5" t="n">
        <v>0.7</v>
      </c>
      <c r="L42" s="5" t="n">
        <v>0.3</v>
      </c>
    </row>
    <row r="43">
      <c r="A43" s="3" t="n">
        <v>2</v>
      </c>
      <c r="B43" s="3" t="inlineStr">
        <is>
          <t>否</t>
        </is>
      </c>
      <c r="C43" s="3" t="inlineStr">
        <is>
          <t>512400.SH</t>
        </is>
      </c>
      <c r="D43" s="3" t="inlineStr">
        <is>
          <t>南方中证申万有色金属ETF</t>
        </is>
      </c>
      <c r="E43" s="3" t="inlineStr">
        <is>
          <t>股票型ETF</t>
        </is>
      </c>
      <c r="F43" s="3" t="inlineStr">
        <is>
          <t>000819.SH</t>
        </is>
      </c>
      <c r="G43" s="3" t="inlineStr">
        <is>
          <t>中证申万有色金属指数</t>
        </is>
      </c>
      <c r="H43" s="4" t="n">
        <v>134001206.6</v>
      </c>
      <c r="I43" s="5" t="n">
        <v>0.831153550323067</v>
      </c>
      <c r="J43" s="5" t="n">
        <v>0.73769473047062</v>
      </c>
      <c r="K43" s="5" t="n">
        <v>0.7</v>
      </c>
      <c r="L43" s="5" t="n">
        <v>0.3</v>
      </c>
    </row>
    <row r="44">
      <c r="A44" s="3" t="n">
        <v>2</v>
      </c>
      <c r="B44" s="3" t="inlineStr">
        <is>
          <t>否</t>
        </is>
      </c>
      <c r="C44" s="3" t="inlineStr">
        <is>
          <t>510180.SH</t>
        </is>
      </c>
      <c r="D44" s="3" t="inlineStr">
        <is>
          <t>华安上证180ETF</t>
        </is>
      </c>
      <c r="E44" s="3" t="inlineStr">
        <is>
          <t>股票型ETF</t>
        </is>
      </c>
      <c r="F44" s="3" t="inlineStr">
        <is>
          <t>000010.SH</t>
        </is>
      </c>
      <c r="G44" s="3" t="inlineStr">
        <is>
          <t>上证180指数</t>
        </is>
      </c>
      <c r="H44" s="4" t="n">
        <v>106470077.45</v>
      </c>
      <c r="I44" s="5" t="n">
        <v>0.989742303569378</v>
      </c>
      <c r="J44" s="5" t="n">
        <v>0.73769473047062</v>
      </c>
      <c r="K44" s="5" t="n">
        <v>0.7</v>
      </c>
      <c r="L44" s="5" t="n">
        <v>0.3</v>
      </c>
    </row>
    <row r="45">
      <c r="A45" s="3" t="n">
        <v>2</v>
      </c>
      <c r="B45" s="3" t="inlineStr">
        <is>
          <t>否</t>
        </is>
      </c>
      <c r="C45" s="3" t="inlineStr">
        <is>
          <t>510150.SH</t>
        </is>
      </c>
      <c r="D45" s="3" t="inlineStr">
        <is>
          <t>招商上证消费80ETF</t>
        </is>
      </c>
      <c r="E45" s="3" t="inlineStr">
        <is>
          <t>股票型ETF</t>
        </is>
      </c>
      <c r="F45" s="3" t="inlineStr">
        <is>
          <t>000069.SH</t>
        </is>
      </c>
      <c r="G45" s="3" t="inlineStr">
        <is>
          <t>上证消费80指数</t>
        </is>
      </c>
      <c r="H45" s="4" t="n">
        <v>94178201.90000001</v>
      </c>
      <c r="I45" s="5" t="n">
        <v>0.936231132107246</v>
      </c>
      <c r="J45" s="5" t="n">
        <v>0.73769473047062</v>
      </c>
      <c r="K45" s="5" t="n">
        <v>0.7</v>
      </c>
      <c r="L45" s="5" t="n">
        <v>0.3</v>
      </c>
    </row>
    <row r="46">
      <c r="A46" s="3" t="n">
        <v>2</v>
      </c>
      <c r="B46" s="3" t="inlineStr">
        <is>
          <t>否</t>
        </is>
      </c>
      <c r="C46" s="3" t="inlineStr">
        <is>
          <t>515170.SH</t>
        </is>
      </c>
      <c r="D46" s="3" t="inlineStr">
        <is>
          <t>华夏中证细分食品饮料产业主题ETF</t>
        </is>
      </c>
      <c r="E46" s="3" t="inlineStr">
        <is>
          <t>股票型ETF</t>
        </is>
      </c>
      <c r="F46" s="3" t="inlineStr">
        <is>
          <t>000815.CSI</t>
        </is>
      </c>
      <c r="G46" s="3" t="inlineStr">
        <is>
          <t>中证细分食品饮料产业主题指数</t>
        </is>
      </c>
      <c r="H46" s="4" t="n">
        <v>92963600.59999999</v>
      </c>
      <c r="I46" s="5" t="n">
        <v>0.924924956788681</v>
      </c>
      <c r="J46" s="5" t="n">
        <v>0.73769473047062</v>
      </c>
      <c r="K46" s="5" t="n">
        <v>0.7</v>
      </c>
      <c r="L46" s="5" t="n">
        <v>0.3</v>
      </c>
    </row>
    <row r="47">
      <c r="A47" s="3" t="n">
        <v>2</v>
      </c>
      <c r="B47" s="3" t="inlineStr">
        <is>
          <t>否</t>
        </is>
      </c>
      <c r="C47" s="3" t="inlineStr">
        <is>
          <t>159865.SZ</t>
        </is>
      </c>
      <c r="D47" s="3" t="inlineStr">
        <is>
          <t>国泰中证畜牧养殖ETF</t>
        </is>
      </c>
      <c r="E47" s="3" t="inlineStr">
        <is>
          <t>股票型ETF</t>
        </is>
      </c>
      <c r="F47" s="3" t="inlineStr">
        <is>
          <t>930707.CSI</t>
        </is>
      </c>
      <c r="G47" s="3" t="inlineStr">
        <is>
          <t>中证畜牧养殖指数</t>
        </is>
      </c>
      <c r="H47" s="4" t="n">
        <v>80742637.30050001</v>
      </c>
      <c r="I47" s="5" t="n">
        <v>0.863080958984935</v>
      </c>
      <c r="J47" s="5" t="n">
        <v>0.73769473047062</v>
      </c>
      <c r="K47" s="5" t="n">
        <v>0.7</v>
      </c>
      <c r="L47" s="5" t="n">
        <v>0.3</v>
      </c>
    </row>
    <row r="48">
      <c r="A48" s="3" t="n">
        <v>2</v>
      </c>
      <c r="B48" s="3" t="inlineStr">
        <is>
          <t>否</t>
        </is>
      </c>
      <c r="C48" s="3" t="inlineStr">
        <is>
          <t>560050.SH</t>
        </is>
      </c>
      <c r="D48" s="3" t="inlineStr">
        <is>
          <t>汇添富MSCI中国A50互联互通ETF</t>
        </is>
      </c>
      <c r="E48" s="3" t="inlineStr">
        <is>
          <t>股票型ETF</t>
        </is>
      </c>
      <c r="F48" s="3" t="inlineStr">
        <is>
          <t>746059.MSI</t>
        </is>
      </c>
      <c r="G48" s="3" t="inlineStr">
        <is>
          <t>MSCI中国A50互联互通人民币指数</t>
        </is>
      </c>
      <c r="H48" s="4" t="n">
        <v>69693969.55</v>
      </c>
      <c r="I48" s="5" t="n">
        <v>0.981564318844704</v>
      </c>
      <c r="J48" s="5" t="n">
        <v>0.73769473047062</v>
      </c>
      <c r="K48" s="5" t="n">
        <v>0.7</v>
      </c>
      <c r="L48" s="5" t="n">
        <v>0.3</v>
      </c>
    </row>
    <row r="49">
      <c r="A49" s="3" t="n">
        <v>2</v>
      </c>
      <c r="B49" s="3" t="inlineStr">
        <is>
          <t>否</t>
        </is>
      </c>
      <c r="C49" s="3" t="inlineStr">
        <is>
          <t>512040.SH</t>
        </is>
      </c>
      <c r="D49" s="3" t="inlineStr">
        <is>
          <t>富国中证价值ETF</t>
        </is>
      </c>
      <c r="E49" s="3" t="inlineStr">
        <is>
          <t>股票型ETF</t>
        </is>
      </c>
      <c r="F49" s="3" t="inlineStr">
        <is>
          <t>931052.CSI</t>
        </is>
      </c>
      <c r="G49" s="3" t="inlineStr">
        <is>
          <t>中证国信价值指数</t>
        </is>
      </c>
      <c r="H49" s="4" t="n">
        <v>60933576.3</v>
      </c>
      <c r="I49" s="5" t="n">
        <v>0.9395583220249371</v>
      </c>
      <c r="J49" s="5" t="n">
        <v>0.73769473047062</v>
      </c>
      <c r="K49" s="5" t="n">
        <v>0.7</v>
      </c>
      <c r="L49" s="5" t="n">
        <v>0.3</v>
      </c>
    </row>
    <row r="50">
      <c r="A50" s="3" t="n">
        <v>2</v>
      </c>
      <c r="B50" s="3" t="inlineStr">
        <is>
          <t>否</t>
        </is>
      </c>
      <c r="C50" s="3" t="inlineStr">
        <is>
          <t>516970.SH</t>
        </is>
      </c>
      <c r="D50" s="3" t="inlineStr">
        <is>
          <t>广发中证基建工程ETF</t>
        </is>
      </c>
      <c r="E50" s="3" t="inlineStr">
        <is>
          <t>股票型ETF</t>
        </is>
      </c>
      <c r="F50" s="3" t="inlineStr">
        <is>
          <t>399995.SZ</t>
        </is>
      </c>
      <c r="G50" s="3" t="inlineStr">
        <is>
          <t>中证基建工程指数</t>
        </is>
      </c>
      <c r="H50" s="4" t="n">
        <v>56424027.8</v>
      </c>
      <c r="I50" s="5" t="n">
        <v>0.892652588125311</v>
      </c>
      <c r="J50" s="5" t="n">
        <v>0.73769473047062</v>
      </c>
      <c r="K50" s="5" t="n">
        <v>0.7</v>
      </c>
      <c r="L50" s="5" t="n">
        <v>0.3</v>
      </c>
    </row>
    <row r="51">
      <c r="A51" s="3" t="n">
        <v>2</v>
      </c>
      <c r="B51" s="3" t="inlineStr">
        <is>
          <t>否</t>
        </is>
      </c>
      <c r="C51" s="3" t="inlineStr">
        <is>
          <t>515650.SH</t>
        </is>
      </c>
      <c r="D51" s="3" t="inlineStr">
        <is>
          <t>富国中证消费50ETF</t>
        </is>
      </c>
      <c r="E51" s="3" t="inlineStr">
        <is>
          <t>股票型ETF</t>
        </is>
      </c>
      <c r="F51" s="3" t="inlineStr">
        <is>
          <t>931139.CSI</t>
        </is>
      </c>
      <c r="G51" s="3" t="inlineStr">
        <is>
          <t>中证消费50指数</t>
        </is>
      </c>
      <c r="H51" s="4" t="n">
        <v>54994847.55</v>
      </c>
      <c r="I51" s="5" t="n">
        <v>0.958243208880326</v>
      </c>
      <c r="J51" s="5" t="n">
        <v>0.73769473047062</v>
      </c>
      <c r="K51" s="5" t="n">
        <v>0.7</v>
      </c>
      <c r="L51" s="5" t="n">
        <v>0.3</v>
      </c>
    </row>
    <row r="52">
      <c r="A52" s="3" t="n">
        <v>2</v>
      </c>
      <c r="B52" s="3" t="inlineStr">
        <is>
          <t>否</t>
        </is>
      </c>
      <c r="C52" s="3" t="inlineStr">
        <is>
          <t>515210.SH</t>
        </is>
      </c>
      <c r="D52" s="3" t="inlineStr">
        <is>
          <t>国泰中证钢铁ETF</t>
        </is>
      </c>
      <c r="E52" s="3" t="inlineStr">
        <is>
          <t>股票型ETF</t>
        </is>
      </c>
      <c r="F52" s="3" t="inlineStr">
        <is>
          <t>930606.CSI</t>
        </is>
      </c>
      <c r="G52" s="3" t="inlineStr">
        <is>
          <t>中证钢铁指数</t>
        </is>
      </c>
      <c r="H52" s="4" t="n">
        <v>53312485.25</v>
      </c>
      <c r="I52" s="5" t="n">
        <v>0.846864203119161</v>
      </c>
      <c r="J52" s="5" t="n">
        <v>0.73769473047062</v>
      </c>
      <c r="K52" s="5" t="n">
        <v>0.7</v>
      </c>
      <c r="L52" s="5" t="n">
        <v>0.3</v>
      </c>
    </row>
    <row r="53">
      <c r="A53" s="3" t="n">
        <v>2</v>
      </c>
      <c r="B53" s="3" t="inlineStr">
        <is>
          <t>否</t>
        </is>
      </c>
      <c r="C53" s="3" t="inlineStr">
        <is>
          <t>159825.SZ</t>
        </is>
      </c>
      <c r="D53" s="3" t="inlineStr">
        <is>
          <t>富国中证农业主题ETF</t>
        </is>
      </c>
      <c r="E53" s="3" t="inlineStr">
        <is>
          <t>股票型ETF</t>
        </is>
      </c>
      <c r="F53" s="3" t="inlineStr">
        <is>
          <t>000949.CSI</t>
        </is>
      </c>
      <c r="G53" s="3" t="inlineStr">
        <is>
          <t>中证农业主题指数</t>
        </is>
      </c>
      <c r="H53" s="4" t="n">
        <v>52263775.96</v>
      </c>
      <c r="I53" s="5" t="n">
        <v>0.883563093356144</v>
      </c>
      <c r="J53" s="5" t="n">
        <v>0.73769473047062</v>
      </c>
      <c r="K53" s="5" t="n">
        <v>0.7</v>
      </c>
      <c r="L53" s="5" t="n">
        <v>0.3</v>
      </c>
    </row>
    <row r="54">
      <c r="A54" s="3" t="n">
        <v>2</v>
      </c>
      <c r="B54" s="3" t="inlineStr">
        <is>
          <t>否</t>
        </is>
      </c>
      <c r="C54" s="3" t="inlineStr">
        <is>
          <t>560080.SH</t>
        </is>
      </c>
      <c r="D54" s="3" t="inlineStr">
        <is>
          <t>汇添富中证中药ETF</t>
        </is>
      </c>
      <c r="E54" s="3" t="inlineStr">
        <is>
          <t>股票型ETF</t>
        </is>
      </c>
      <c r="F54" s="3" t="inlineStr">
        <is>
          <t>930641.CSI</t>
        </is>
      </c>
      <c r="G54" s="3" t="inlineStr">
        <is>
          <t>中证中药指数</t>
        </is>
      </c>
      <c r="H54" s="4" t="n">
        <v>49384417.2</v>
      </c>
      <c r="I54" s="5" t="n">
        <v>0.890354866381347</v>
      </c>
      <c r="J54" s="5" t="n">
        <v>0.73769473047062</v>
      </c>
      <c r="K54" s="5" t="n">
        <v>0.7</v>
      </c>
      <c r="L54" s="5" t="n">
        <v>0.3</v>
      </c>
    </row>
    <row r="55">
      <c r="A55" s="3" t="n">
        <v>2</v>
      </c>
      <c r="B55" s="3" t="inlineStr">
        <is>
          <t>否</t>
        </is>
      </c>
      <c r="C55" s="3" t="inlineStr">
        <is>
          <t>562060.SH</t>
        </is>
      </c>
      <c r="D55" s="3" t="inlineStr">
        <is>
          <t>华宝标普中国A股红利机会ETF</t>
        </is>
      </c>
      <c r="E55" s="3" t="inlineStr">
        <is>
          <t>股票型ETF</t>
        </is>
      </c>
      <c r="F55" s="3" t="inlineStr">
        <is>
          <t>CSPSADRP.GI</t>
        </is>
      </c>
      <c r="G55" s="3" t="inlineStr">
        <is>
          <t>标普中国A股红利机会指数</t>
        </is>
      </c>
      <c r="H55" s="4" t="n">
        <v>35881253.05</v>
      </c>
      <c r="I55" s="5" t="n">
        <v>0.9316758347583181</v>
      </c>
      <c r="J55" s="5" t="n">
        <v>0.73769473047062</v>
      </c>
      <c r="K55" s="5" t="n">
        <v>0.7</v>
      </c>
      <c r="L55" s="5" t="n">
        <v>0.3</v>
      </c>
    </row>
    <row r="56">
      <c r="A56" s="3" t="n">
        <v>2</v>
      </c>
      <c r="B56" s="3" t="inlineStr">
        <is>
          <t>否</t>
        </is>
      </c>
      <c r="C56" s="3" t="inlineStr">
        <is>
          <t>515900.SH</t>
        </is>
      </c>
      <c r="D56" s="3" t="inlineStr">
        <is>
          <t>博时央企创新ETF</t>
        </is>
      </c>
      <c r="E56" s="3" t="inlineStr">
        <is>
          <t>股票型ETF</t>
        </is>
      </c>
      <c r="F56" s="3" t="inlineStr">
        <is>
          <t>000861.CSI</t>
        </is>
      </c>
      <c r="G56" s="3" t="inlineStr">
        <is>
          <t>中证央企创新驱动指数</t>
        </is>
      </c>
      <c r="H56" s="4" t="n">
        <v>34734943.55</v>
      </c>
      <c r="I56" s="5" t="n">
        <v>0.952709660736865</v>
      </c>
      <c r="J56" s="5" t="n">
        <v>0.73769473047062</v>
      </c>
      <c r="K56" s="5" t="n">
        <v>0.7</v>
      </c>
      <c r="L56" s="5" t="n">
        <v>0.3</v>
      </c>
    </row>
    <row r="57">
      <c r="A57" s="3" t="n">
        <v>2</v>
      </c>
      <c r="B57" s="3" t="inlineStr">
        <is>
          <t>否</t>
        </is>
      </c>
      <c r="C57" s="3" t="inlineStr">
        <is>
          <t>516150.SH</t>
        </is>
      </c>
      <c r="D57" s="3" t="inlineStr">
        <is>
          <t>嘉实中证稀土产业ETF</t>
        </is>
      </c>
      <c r="E57" s="3" t="inlineStr">
        <is>
          <t>股票型ETF</t>
        </is>
      </c>
      <c r="F57" s="3" t="inlineStr">
        <is>
          <t>930598.CSI</t>
        </is>
      </c>
      <c r="G57" s="3" t="inlineStr">
        <is>
          <t>中证稀土产业指数</t>
        </is>
      </c>
      <c r="H57" s="4" t="n">
        <v>34068012.6</v>
      </c>
      <c r="I57" s="5" t="n">
        <v>0.761232826456719</v>
      </c>
      <c r="J57" s="5" t="n">
        <v>0.73769473047062</v>
      </c>
      <c r="K57" s="5" t="n">
        <v>0.7</v>
      </c>
      <c r="L57" s="5" t="n">
        <v>0.3</v>
      </c>
    </row>
    <row r="58">
      <c r="A58" s="3" t="n">
        <v>2</v>
      </c>
      <c r="B58" s="3" t="inlineStr">
        <is>
          <t>否</t>
        </is>
      </c>
      <c r="C58" s="3" t="inlineStr">
        <is>
          <t>510630.SH</t>
        </is>
      </c>
      <c r="D58" s="3" t="inlineStr">
        <is>
          <t>华夏消费ETF</t>
        </is>
      </c>
      <c r="E58" s="3" t="inlineStr">
        <is>
          <t>股票型ETF</t>
        </is>
      </c>
      <c r="F58" s="3" t="inlineStr">
        <is>
          <t>000036.SH</t>
        </is>
      </c>
      <c r="G58" s="3" t="inlineStr">
        <is>
          <t>上证主要消费行业指数</t>
        </is>
      </c>
      <c r="H58" s="4" t="n">
        <v>33108611.8</v>
      </c>
      <c r="I58" s="5" t="n">
        <v>0.922330471677428</v>
      </c>
      <c r="J58" s="5" t="n">
        <v>0.73769473047062</v>
      </c>
      <c r="K58" s="5" t="n">
        <v>0.7</v>
      </c>
      <c r="L58" s="5" t="n">
        <v>0.3</v>
      </c>
    </row>
    <row r="59">
      <c r="A59" s="3" t="n">
        <v>2</v>
      </c>
      <c r="B59" s="3" t="inlineStr">
        <is>
          <t>否</t>
        </is>
      </c>
      <c r="C59" s="3" t="inlineStr">
        <is>
          <t>562800.SH</t>
        </is>
      </c>
      <c r="D59" s="3" t="inlineStr">
        <is>
          <t>嘉实中证稀有金属主题ETF</t>
        </is>
      </c>
      <c r="E59" s="3" t="inlineStr">
        <is>
          <t>股票型ETF</t>
        </is>
      </c>
      <c r="F59" s="3" t="inlineStr">
        <is>
          <t>930632.CSI</t>
        </is>
      </c>
      <c r="G59" s="3" t="inlineStr">
        <is>
          <t>中证稀有金属主题指数</t>
        </is>
      </c>
      <c r="H59" s="4" t="n">
        <v>30677588.1</v>
      </c>
      <c r="I59" s="5" t="n">
        <v>0.7725657033561431</v>
      </c>
      <c r="J59" s="5" t="n">
        <v>0.73769473047062</v>
      </c>
      <c r="K59" s="5" t="n">
        <v>0.7</v>
      </c>
      <c r="L59" s="5" t="n">
        <v>0.3</v>
      </c>
    </row>
    <row r="60">
      <c r="A60" s="3" t="n">
        <v>2</v>
      </c>
      <c r="B60" s="3" t="inlineStr">
        <is>
          <t>否</t>
        </is>
      </c>
      <c r="C60" s="3" t="inlineStr">
        <is>
          <t>512950.SH</t>
        </is>
      </c>
      <c r="D60" s="3" t="inlineStr">
        <is>
          <t>华夏中证央企ETF</t>
        </is>
      </c>
      <c r="E60" s="3" t="inlineStr">
        <is>
          <t>股票型ETF</t>
        </is>
      </c>
      <c r="F60" s="3" t="inlineStr">
        <is>
          <t>000860.CSI</t>
        </is>
      </c>
      <c r="G60" s="3" t="inlineStr">
        <is>
          <t>中证央企结构调整指数</t>
        </is>
      </c>
      <c r="H60" s="4" t="n">
        <v>28331771.5</v>
      </c>
      <c r="I60" s="5" t="n">
        <v>0.96250649767027</v>
      </c>
      <c r="J60" s="5" t="n">
        <v>0.73769473047062</v>
      </c>
      <c r="K60" s="5" t="n">
        <v>0.7</v>
      </c>
      <c r="L60" s="5" t="n">
        <v>0.3</v>
      </c>
    </row>
    <row r="61">
      <c r="A61" s="3" t="n">
        <v>2</v>
      </c>
      <c r="B61" s="3" t="inlineStr">
        <is>
          <t>否</t>
        </is>
      </c>
      <c r="C61" s="3" t="inlineStr">
        <is>
          <t>560860.SH</t>
        </is>
      </c>
      <c r="D61" s="3" t="inlineStr">
        <is>
          <t>万家中证工业有色金属主题ETF</t>
        </is>
      </c>
      <c r="E61" s="3" t="inlineStr">
        <is>
          <t>股票型ETF</t>
        </is>
      </c>
      <c r="F61" s="3" t="inlineStr">
        <is>
          <t>H11059.CSI</t>
        </is>
      </c>
      <c r="G61" s="3" t="inlineStr">
        <is>
          <t>中证工业有色金属主题指数</t>
        </is>
      </c>
      <c r="H61" s="4" t="n">
        <v>27038966.75</v>
      </c>
      <c r="I61" s="5" t="n">
        <v>0.833297881958481</v>
      </c>
      <c r="J61" s="5" t="n">
        <v>0.73769473047062</v>
      </c>
      <c r="K61" s="5" t="n">
        <v>0.7</v>
      </c>
      <c r="L61" s="5" t="n">
        <v>0.3</v>
      </c>
    </row>
    <row r="62">
      <c r="A62" s="3" t="n">
        <v>2</v>
      </c>
      <c r="B62" s="3" t="inlineStr">
        <is>
          <t>否</t>
        </is>
      </c>
      <c r="C62" s="3" t="inlineStr">
        <is>
          <t>516950.SH</t>
        </is>
      </c>
      <c r="D62" s="3" t="inlineStr">
        <is>
          <t>基建ETF</t>
        </is>
      </c>
      <c r="E62" s="3" t="inlineStr">
        <is>
          <t>股票型ETF</t>
        </is>
      </c>
      <c r="F62" s="3" t="inlineStr">
        <is>
          <t>930608.CSI</t>
        </is>
      </c>
      <c r="G62" s="3" t="inlineStr">
        <is>
          <t>中证基建指数</t>
        </is>
      </c>
      <c r="H62" s="4" t="n">
        <v>24192524.65</v>
      </c>
      <c r="I62" s="5" t="n">
        <v>0.920675191830988</v>
      </c>
      <c r="J62" s="5" t="n">
        <v>0.73769473047062</v>
      </c>
      <c r="K62" s="5" t="n">
        <v>0.7</v>
      </c>
      <c r="L62" s="5" t="n">
        <v>0.3</v>
      </c>
    </row>
    <row r="63">
      <c r="A63" s="8" t="n">
        <v>3</v>
      </c>
      <c r="B63" s="9" t="inlineStr">
        <is>
          <t>是</t>
        </is>
      </c>
      <c r="C63" s="8" t="inlineStr">
        <is>
          <t>510880.SH</t>
        </is>
      </c>
      <c r="D63" s="8" t="inlineStr">
        <is>
          <t>华泰柏瑞上证红利ETF</t>
        </is>
      </c>
      <c r="E63" s="8" t="inlineStr">
        <is>
          <t>股票型ETF</t>
        </is>
      </c>
      <c r="F63" s="8" t="inlineStr">
        <is>
          <t>000015.SH</t>
        </is>
      </c>
      <c r="G63" s="8" t="inlineStr">
        <is>
          <t>上证红利指数</t>
        </is>
      </c>
      <c r="H63" s="10" t="n">
        <v>684136543.7</v>
      </c>
      <c r="I63" s="11" t="n">
        <v>1</v>
      </c>
      <c r="J63" s="11" t="n">
        <v>0.7017326356424139</v>
      </c>
      <c r="K63" s="11" t="n">
        <v>0.7</v>
      </c>
      <c r="L63" s="11" t="n">
        <v>0.3</v>
      </c>
    </row>
    <row r="64">
      <c r="A64" s="3" t="n">
        <v>3</v>
      </c>
      <c r="B64" s="3" t="inlineStr">
        <is>
          <t>否</t>
        </is>
      </c>
      <c r="C64" s="3" t="inlineStr">
        <is>
          <t>512890.SH</t>
        </is>
      </c>
      <c r="D64" s="3" t="inlineStr">
        <is>
          <t>华泰柏瑞中证红利低波动ETF</t>
        </is>
      </c>
      <c r="E64" s="3" t="inlineStr">
        <is>
          <t>股票型ETF</t>
        </is>
      </c>
      <c r="F64" s="3" t="inlineStr">
        <is>
          <t>H30269.CSI</t>
        </is>
      </c>
      <c r="G64" s="3" t="inlineStr">
        <is>
          <t>中证红利低波动指数</t>
        </is>
      </c>
      <c r="H64" s="4" t="n">
        <v>491919329.15</v>
      </c>
      <c r="I64" s="5" t="n">
        <v>0.983683438770891</v>
      </c>
      <c r="J64" s="5" t="n">
        <v>0.7017326356424139</v>
      </c>
      <c r="K64" s="5" t="n">
        <v>0.7</v>
      </c>
      <c r="L64" s="5" t="n">
        <v>0.3</v>
      </c>
    </row>
    <row r="65">
      <c r="A65" s="3" t="n">
        <v>3</v>
      </c>
      <c r="B65" s="3" t="inlineStr">
        <is>
          <t>否</t>
        </is>
      </c>
      <c r="C65" s="3" t="inlineStr">
        <is>
          <t>512800.SH</t>
        </is>
      </c>
      <c r="D65" s="3" t="inlineStr">
        <is>
          <t>华宝中证银行ETF</t>
        </is>
      </c>
      <c r="E65" s="3" t="inlineStr">
        <is>
          <t>股票型ETF</t>
        </is>
      </c>
      <c r="F65" s="3" t="inlineStr">
        <is>
          <t>399986.SZ</t>
        </is>
      </c>
      <c r="G65" s="3" t="inlineStr">
        <is>
          <t>中证银行指数</t>
        </is>
      </c>
      <c r="H65" s="4" t="n">
        <v>464108734.5</v>
      </c>
      <c r="I65" s="5" t="n">
        <v>0.906107279210403</v>
      </c>
      <c r="J65" s="5" t="n">
        <v>0.7017326356424139</v>
      </c>
      <c r="K65" s="5" t="n">
        <v>0.7</v>
      </c>
      <c r="L65" s="5" t="n">
        <v>0.3</v>
      </c>
    </row>
    <row r="66">
      <c r="A66" s="3" t="n">
        <v>3</v>
      </c>
      <c r="B66" s="3" t="inlineStr">
        <is>
          <t>否</t>
        </is>
      </c>
      <c r="C66" s="3" t="inlineStr">
        <is>
          <t>515100.SH</t>
        </is>
      </c>
      <c r="D66" s="3" t="inlineStr">
        <is>
          <t>景顺长城中证红利低波动100ETF</t>
        </is>
      </c>
      <c r="E66" s="3" t="inlineStr">
        <is>
          <t>股票型ETF</t>
        </is>
      </c>
      <c r="F66" s="3" t="inlineStr">
        <is>
          <t>930955.CSI</t>
        </is>
      </c>
      <c r="G66" s="3" t="inlineStr">
        <is>
          <t>中证红利低波动100指数</t>
        </is>
      </c>
      <c r="H66" s="4" t="n">
        <v>252430760.3</v>
      </c>
      <c r="I66" s="5" t="n">
        <v>0.953039086972979</v>
      </c>
      <c r="J66" s="5" t="n">
        <v>0.7017326356424139</v>
      </c>
      <c r="K66" s="5" t="n">
        <v>0.7</v>
      </c>
      <c r="L66" s="5" t="n">
        <v>0.3</v>
      </c>
    </row>
    <row r="67">
      <c r="A67" s="3" t="n">
        <v>3</v>
      </c>
      <c r="B67" s="3" t="inlineStr">
        <is>
          <t>否</t>
        </is>
      </c>
      <c r="C67" s="3" t="inlineStr">
        <is>
          <t>159691.SZ</t>
        </is>
      </c>
      <c r="D67" s="3" t="inlineStr">
        <is>
          <t>港股红利ETF工</t>
        </is>
      </c>
      <c r="E67" s="3" t="inlineStr">
        <is>
          <t>跨境型ETF</t>
        </is>
      </c>
      <c r="F67" s="3" t="inlineStr">
        <is>
          <t>930839.CSI</t>
        </is>
      </c>
      <c r="G67" s="3" t="inlineStr">
        <is>
          <t>中证港股通高股息精选指数</t>
        </is>
      </c>
      <c r="H67" s="4" t="n">
        <v>220522035.7</v>
      </c>
      <c r="I67" s="5" t="n">
        <v>0.763731913930918</v>
      </c>
      <c r="J67" s="5" t="n">
        <v>0.7017326356424139</v>
      </c>
      <c r="K67" s="5" t="n">
        <v>0.7</v>
      </c>
      <c r="L67" s="5" t="n">
        <v>0.3</v>
      </c>
    </row>
    <row r="68">
      <c r="A68" s="3" t="n">
        <v>3</v>
      </c>
      <c r="B68" s="3" t="inlineStr">
        <is>
          <t>否</t>
        </is>
      </c>
      <c r="C68" s="3" t="inlineStr">
        <is>
          <t>513630.SH</t>
        </is>
      </c>
      <c r="D68" s="3" t="inlineStr">
        <is>
          <t>摩根标普港股通低波红利ETF</t>
        </is>
      </c>
      <c r="E68" s="3" t="inlineStr">
        <is>
          <t>跨境型ETF</t>
        </is>
      </c>
      <c r="F68" s="3" t="inlineStr">
        <is>
          <t>SPAHLVCP.GI</t>
        </is>
      </c>
      <c r="G68" s="3" t="inlineStr">
        <is>
          <t>标普港股通低波红利指数</t>
        </is>
      </c>
      <c r="H68" s="4" t="n">
        <v>205300755.75</v>
      </c>
      <c r="I68" s="5" t="n">
        <v>0.769713051949638</v>
      </c>
      <c r="J68" s="5" t="n">
        <v>0.7017326356424139</v>
      </c>
      <c r="K68" s="5" t="n">
        <v>0.7</v>
      </c>
      <c r="L68" s="5" t="n">
        <v>0.3</v>
      </c>
    </row>
    <row r="69">
      <c r="A69" s="3" t="n">
        <v>3</v>
      </c>
      <c r="B69" s="3" t="inlineStr">
        <is>
          <t>否</t>
        </is>
      </c>
      <c r="C69" s="3" t="inlineStr">
        <is>
          <t>515180.SH</t>
        </is>
      </c>
      <c r="D69" s="3" t="inlineStr">
        <is>
          <t>易方达中证红利ETF</t>
        </is>
      </c>
      <c r="E69" s="3" t="inlineStr">
        <is>
          <t>股票型ETF</t>
        </is>
      </c>
      <c r="F69" s="3" t="inlineStr">
        <is>
          <t>000922.CSI</t>
        </is>
      </c>
      <c r="G69" s="3" t="inlineStr">
        <is>
          <t>中证红利指数</t>
        </is>
      </c>
      <c r="H69" s="4" t="n">
        <v>198436079.5</v>
      </c>
      <c r="I69" s="5" t="n">
        <v>0.986754911578251</v>
      </c>
      <c r="J69" s="5" t="n">
        <v>0.7017326356424139</v>
      </c>
      <c r="K69" s="5" t="n">
        <v>0.7</v>
      </c>
      <c r="L69" s="5" t="n">
        <v>0.3</v>
      </c>
    </row>
    <row r="70">
      <c r="A70" s="3" t="n">
        <v>3</v>
      </c>
      <c r="B70" s="3" t="inlineStr">
        <is>
          <t>否</t>
        </is>
      </c>
      <c r="C70" s="3" t="inlineStr">
        <is>
          <t>515220.SH</t>
        </is>
      </c>
      <c r="D70" s="3" t="inlineStr">
        <is>
          <t>国泰中证煤炭ETF</t>
        </is>
      </c>
      <c r="E70" s="3" t="inlineStr">
        <is>
          <t>股票型ETF</t>
        </is>
      </c>
      <c r="F70" s="3" t="inlineStr">
        <is>
          <t>399998.SZ</t>
        </is>
      </c>
      <c r="G70" s="3" t="inlineStr">
        <is>
          <t>中证煤炭指数</t>
        </is>
      </c>
      <c r="H70" s="4" t="n">
        <v>170921600.5</v>
      </c>
      <c r="I70" s="5" t="n">
        <v>0.931815330133125</v>
      </c>
      <c r="J70" s="5" t="n">
        <v>0.7017326356424139</v>
      </c>
      <c r="K70" s="5" t="n">
        <v>0.7</v>
      </c>
      <c r="L70" s="5" t="n">
        <v>0.3</v>
      </c>
    </row>
    <row r="71">
      <c r="A71" s="3" t="n">
        <v>3</v>
      </c>
      <c r="B71" s="3" t="inlineStr">
        <is>
          <t>否</t>
        </is>
      </c>
      <c r="C71" s="3" t="inlineStr">
        <is>
          <t>159611.SZ</t>
        </is>
      </c>
      <c r="D71" s="3" t="inlineStr">
        <is>
          <t>广发中证全指电力ETF</t>
        </is>
      </c>
      <c r="E71" s="3" t="inlineStr">
        <is>
          <t>股票型ETF</t>
        </is>
      </c>
      <c r="F71" s="3" t="inlineStr">
        <is>
          <t>H30199.CSI</t>
        </is>
      </c>
      <c r="G71" s="3" t="inlineStr">
        <is>
          <t>中证全指电力公用事业指数</t>
        </is>
      </c>
      <c r="H71" s="4" t="n">
        <v>107502503.233</v>
      </c>
      <c r="I71" s="5" t="n">
        <v>0.881359231375122</v>
      </c>
      <c r="J71" s="5" t="n">
        <v>0.7017326356424139</v>
      </c>
      <c r="K71" s="5" t="n">
        <v>0.7</v>
      </c>
      <c r="L71" s="5" t="n">
        <v>0.3</v>
      </c>
    </row>
    <row r="72">
      <c r="A72" s="3" t="n">
        <v>3</v>
      </c>
      <c r="B72" s="3" t="inlineStr">
        <is>
          <t>否</t>
        </is>
      </c>
      <c r="C72" s="3" t="inlineStr">
        <is>
          <t>515450.SH</t>
        </is>
      </c>
      <c r="D72" s="3" t="inlineStr">
        <is>
          <t>南方标普中国A股大盘红利低波50ETF</t>
        </is>
      </c>
      <c r="E72" s="3" t="inlineStr">
        <is>
          <t>股票型ETF</t>
        </is>
      </c>
      <c r="F72" s="3" t="inlineStr">
        <is>
          <t>SPCLLHCP.GI</t>
        </is>
      </c>
      <c r="G72" s="3" t="inlineStr">
        <is>
          <t>标普中国A股大盘红利低波50指数</t>
        </is>
      </c>
      <c r="H72" s="4" t="n">
        <v>103816050.95</v>
      </c>
      <c r="I72" s="5" t="n">
        <v>0.966500881138132</v>
      </c>
      <c r="J72" s="5" t="n">
        <v>0.7017326356424139</v>
      </c>
      <c r="K72" s="5" t="n">
        <v>0.7</v>
      </c>
      <c r="L72" s="5" t="n">
        <v>0.3</v>
      </c>
    </row>
    <row r="73">
      <c r="A73" s="3" t="n">
        <v>3</v>
      </c>
      <c r="B73" s="3" t="inlineStr">
        <is>
          <t>否</t>
        </is>
      </c>
      <c r="C73" s="3" t="inlineStr">
        <is>
          <t>513530.SH</t>
        </is>
      </c>
      <c r="D73" s="3" t="inlineStr">
        <is>
          <t>华泰柏瑞中证港股通高股息投资ETF(QDII)</t>
        </is>
      </c>
      <c r="E73" s="3" t="inlineStr">
        <is>
          <t>跨境型ETF</t>
        </is>
      </c>
      <c r="F73" s="3" t="inlineStr">
        <is>
          <t>930915.CSI</t>
        </is>
      </c>
      <c r="G73" s="3" t="inlineStr">
        <is>
          <t>中证港股通高股息投资人民币指数</t>
        </is>
      </c>
      <c r="H73" s="4" t="n">
        <v>84190118.55</v>
      </c>
      <c r="I73" s="5" t="n">
        <v>0.7808092214386581</v>
      </c>
      <c r="J73" s="5" t="n">
        <v>0.7017326356424139</v>
      </c>
      <c r="K73" s="5" t="n">
        <v>0.7</v>
      </c>
      <c r="L73" s="5" t="n">
        <v>0.3</v>
      </c>
    </row>
    <row r="74">
      <c r="A74" s="3" t="n">
        <v>3</v>
      </c>
      <c r="B74" s="3" t="inlineStr">
        <is>
          <t>否</t>
        </is>
      </c>
      <c r="C74" s="3" t="inlineStr">
        <is>
          <t>513690.SH</t>
        </is>
      </c>
      <c r="D74" s="3" t="inlineStr">
        <is>
          <t>博时恒生高股息ETF</t>
        </is>
      </c>
      <c r="E74" s="3" t="inlineStr">
        <is>
          <t>跨境型ETF</t>
        </is>
      </c>
      <c r="F74" s="3" t="inlineStr">
        <is>
          <t>HSSCHKY.HK</t>
        </is>
      </c>
      <c r="G74" s="3" t="inlineStr">
        <is>
          <t>恒生港股通高股息率指数</t>
        </is>
      </c>
      <c r="H74" s="4" t="n">
        <v>80290208.45</v>
      </c>
      <c r="I74" s="5" t="n">
        <v>0.778506709800994</v>
      </c>
      <c r="J74" s="5" t="n">
        <v>0.7017326356424139</v>
      </c>
      <c r="K74" s="5" t="n">
        <v>0.7</v>
      </c>
      <c r="L74" s="5" t="n">
        <v>0.3</v>
      </c>
    </row>
    <row r="75">
      <c r="A75" s="3" t="n">
        <v>3</v>
      </c>
      <c r="B75" s="3" t="inlineStr">
        <is>
          <t>否</t>
        </is>
      </c>
      <c r="C75" s="3" t="inlineStr">
        <is>
          <t>515300.SH</t>
        </is>
      </c>
      <c r="D75" s="3" t="inlineStr">
        <is>
          <t>嘉实沪深300红利低波动ETF</t>
        </is>
      </c>
      <c r="E75" s="3" t="inlineStr">
        <is>
          <t>股票型ETF</t>
        </is>
      </c>
      <c r="F75" s="3" t="inlineStr">
        <is>
          <t>930740.CSI</t>
        </is>
      </c>
      <c r="G75" s="3" t="inlineStr">
        <is>
          <t>沪深300红利低波动指数</t>
        </is>
      </c>
      <c r="H75" s="4" t="n">
        <v>72762490.65000001</v>
      </c>
      <c r="I75" s="5" t="n">
        <v>0.957208020587025</v>
      </c>
      <c r="J75" s="5" t="n">
        <v>0.7017326356424139</v>
      </c>
      <c r="K75" s="5" t="n">
        <v>0.7</v>
      </c>
      <c r="L75" s="5" t="n">
        <v>0.3</v>
      </c>
    </row>
    <row r="76">
      <c r="A76" s="3" t="n">
        <v>3</v>
      </c>
      <c r="B76" s="3" t="inlineStr">
        <is>
          <t>否</t>
        </is>
      </c>
      <c r="C76" s="3" t="inlineStr">
        <is>
          <t>159887.SZ</t>
        </is>
      </c>
      <c r="D76" s="3" t="inlineStr">
        <is>
          <t>富国中证800银行ETF</t>
        </is>
      </c>
      <c r="E76" s="3" t="inlineStr">
        <is>
          <t>股票型ETF</t>
        </is>
      </c>
      <c r="F76" s="3" t="inlineStr">
        <is>
          <t>H30022.CSI</t>
        </is>
      </c>
      <c r="G76" s="3" t="inlineStr">
        <is>
          <t>中证800银行指数</t>
        </is>
      </c>
      <c r="H76" s="4" t="n">
        <v>66994261.8165</v>
      </c>
      <c r="I76" s="5" t="n">
        <v>0.9036398281174149</v>
      </c>
      <c r="J76" s="5" t="n">
        <v>0.7017326356424139</v>
      </c>
      <c r="K76" s="5" t="n">
        <v>0.7</v>
      </c>
      <c r="L76" s="5" t="n">
        <v>0.3</v>
      </c>
    </row>
    <row r="77">
      <c r="A77" s="3" t="n">
        <v>3</v>
      </c>
      <c r="B77" s="3" t="inlineStr">
        <is>
          <t>否</t>
        </is>
      </c>
      <c r="C77" s="3" t="inlineStr">
        <is>
          <t>517180.SH</t>
        </is>
      </c>
      <c r="D77" s="3" t="inlineStr">
        <is>
          <t>南方富时中国国企开放共赢ETF</t>
        </is>
      </c>
      <c r="E77" s="3" t="inlineStr">
        <is>
          <t>股票型ETF</t>
        </is>
      </c>
      <c r="F77" s="3" t="inlineStr">
        <is>
          <t>GPCCH0.FS</t>
        </is>
      </c>
      <c r="G77" s="3" t="inlineStr">
        <is>
          <t>富时中国国企开放共赢指数</t>
        </is>
      </c>
      <c r="H77" s="4" t="n">
        <v>56418810.35</v>
      </c>
      <c r="I77" s="5" t="n">
        <v>0.922415930083084</v>
      </c>
      <c r="J77" s="5" t="n">
        <v>0.7017326356424139</v>
      </c>
      <c r="K77" s="5" t="n">
        <v>0.7</v>
      </c>
      <c r="L77" s="5" t="n">
        <v>0.3</v>
      </c>
    </row>
    <row r="78">
      <c r="A78" s="3" t="n">
        <v>3</v>
      </c>
      <c r="B78" s="3" t="inlineStr">
        <is>
          <t>否</t>
        </is>
      </c>
      <c r="C78" s="3" t="inlineStr">
        <is>
          <t>561580.SH</t>
        </is>
      </c>
      <c r="D78" s="3" t="inlineStr">
        <is>
          <t>华泰柏瑞中证中央企业红利ETF</t>
        </is>
      </c>
      <c r="E78" s="3" t="inlineStr">
        <is>
          <t>股票型ETF</t>
        </is>
      </c>
      <c r="F78" s="3" t="inlineStr">
        <is>
          <t>000825.CSI</t>
        </is>
      </c>
      <c r="G78" s="3" t="inlineStr">
        <is>
          <t>中证中央企业红利指数</t>
        </is>
      </c>
      <c r="H78" s="4" t="n">
        <v>54134975.45</v>
      </c>
      <c r="I78" s="5" t="n">
        <v>0.962970580274577</v>
      </c>
      <c r="J78" s="5" t="n">
        <v>0.7017326356424139</v>
      </c>
      <c r="K78" s="5" t="n">
        <v>0.7</v>
      </c>
      <c r="L78" s="5" t="n">
        <v>0.3</v>
      </c>
    </row>
    <row r="79">
      <c r="A79" s="3" t="n">
        <v>3</v>
      </c>
      <c r="B79" s="3" t="inlineStr">
        <is>
          <t>否</t>
        </is>
      </c>
      <c r="C79" s="3" t="inlineStr">
        <is>
          <t>560700.SH</t>
        </is>
      </c>
      <c r="D79" s="3" t="inlineStr">
        <is>
          <t>广发中证国新央企股东回报ETF</t>
        </is>
      </c>
      <c r="E79" s="3" t="inlineStr">
        <is>
          <t>股票型ETF</t>
        </is>
      </c>
      <c r="F79" s="3" t="inlineStr">
        <is>
          <t>932039.CSI</t>
        </is>
      </c>
      <c r="G79" s="3" t="inlineStr">
        <is>
          <t>中证国新央企股东回报指数</t>
        </is>
      </c>
      <c r="H79" s="4" t="n">
        <v>53639915.75</v>
      </c>
      <c r="I79" s="5" t="n">
        <v>0.938752384894341</v>
      </c>
      <c r="J79" s="5" t="n">
        <v>0.7017326356424139</v>
      </c>
      <c r="K79" s="5" t="n">
        <v>0.7</v>
      </c>
      <c r="L79" s="5" t="n">
        <v>0.3</v>
      </c>
    </row>
    <row r="80">
      <c r="A80" s="3" t="n">
        <v>3</v>
      </c>
      <c r="B80" s="3" t="inlineStr">
        <is>
          <t>否</t>
        </is>
      </c>
      <c r="C80" s="3" t="inlineStr">
        <is>
          <t>510230.SH</t>
        </is>
      </c>
      <c r="D80" s="3" t="inlineStr">
        <is>
          <t>国泰上证180金融ETF</t>
        </is>
      </c>
      <c r="E80" s="3" t="inlineStr">
        <is>
          <t>股票型ETF</t>
        </is>
      </c>
      <c r="F80" s="3" t="inlineStr">
        <is>
          <t>000018.SH</t>
        </is>
      </c>
      <c r="G80" s="3" t="inlineStr">
        <is>
          <t>上证180金融股指数</t>
        </is>
      </c>
      <c r="H80" s="4" t="n">
        <v>40829754.35</v>
      </c>
      <c r="I80" s="5" t="n">
        <v>0.849811099211111</v>
      </c>
      <c r="J80" s="5" t="n">
        <v>0.7017326356424139</v>
      </c>
      <c r="K80" s="5" t="n">
        <v>0.7</v>
      </c>
      <c r="L80" s="5" t="n">
        <v>0.3</v>
      </c>
    </row>
    <row r="81">
      <c r="A81" s="3" t="n">
        <v>3</v>
      </c>
      <c r="B81" s="3" t="inlineStr">
        <is>
          <t>否</t>
        </is>
      </c>
      <c r="C81" s="3" t="inlineStr">
        <is>
          <t>159930.SZ</t>
        </is>
      </c>
      <c r="D81" s="3" t="inlineStr">
        <is>
          <t>汇添富中证能源ETF</t>
        </is>
      </c>
      <c r="E81" s="3" t="inlineStr">
        <is>
          <t>股票型ETF</t>
        </is>
      </c>
      <c r="F81" s="3" t="inlineStr">
        <is>
          <t>000928.SH</t>
        </is>
      </c>
      <c r="G81" s="3" t="inlineStr">
        <is>
          <t>中证能源指数</t>
        </is>
      </c>
      <c r="H81" s="4" t="n">
        <v>32754967.157</v>
      </c>
      <c r="I81" s="5" t="n">
        <v>0.942315890648222</v>
      </c>
      <c r="J81" s="5" t="n">
        <v>0.7017326356424139</v>
      </c>
      <c r="K81" s="5" t="n">
        <v>0.7</v>
      </c>
      <c r="L81" s="5" t="n">
        <v>0.3</v>
      </c>
    </row>
    <row r="82">
      <c r="A82" s="3" t="n">
        <v>3</v>
      </c>
      <c r="B82" s="3" t="inlineStr">
        <is>
          <t>否</t>
        </is>
      </c>
      <c r="C82" s="3" t="inlineStr">
        <is>
          <t>159726.SZ</t>
        </is>
      </c>
      <c r="D82" s="3" t="inlineStr">
        <is>
          <t>华夏恒生港股通中国内地企业高股息率ETF</t>
        </is>
      </c>
      <c r="E82" s="3" t="inlineStr">
        <is>
          <t>跨境型ETF</t>
        </is>
      </c>
      <c r="F82" s="3" t="inlineStr">
        <is>
          <t>HSMCHYI.HK</t>
        </is>
      </c>
      <c r="G82" s="3" t="inlineStr">
        <is>
          <t>恒生港股通中国内地企业高股息率指数</t>
        </is>
      </c>
      <c r="H82" s="4" t="n">
        <v>32311815.0955</v>
      </c>
      <c r="I82" s="5" t="n">
        <v>0.793785187754153</v>
      </c>
      <c r="J82" s="5" t="n">
        <v>0.7017326356424139</v>
      </c>
      <c r="K82" s="5" t="n">
        <v>0.7</v>
      </c>
      <c r="L82" s="5" t="n">
        <v>0.3</v>
      </c>
    </row>
    <row r="83">
      <c r="A83" s="3" t="n">
        <v>3</v>
      </c>
      <c r="B83" s="3" t="inlineStr">
        <is>
          <t>否</t>
        </is>
      </c>
      <c r="C83" s="3" t="inlineStr">
        <is>
          <t>159519.SZ</t>
        </is>
      </c>
      <c r="D83" s="3" t="inlineStr">
        <is>
          <t>国泰中证香港内地国有企业ETF(QDII)</t>
        </is>
      </c>
      <c r="E83" s="3" t="inlineStr">
        <is>
          <t>跨境型ETF</t>
        </is>
      </c>
      <c r="F83" s="3" t="inlineStr">
        <is>
          <t>H11153.CSI</t>
        </is>
      </c>
      <c r="G83" s="3" t="inlineStr">
        <is>
          <t>中证香港内地国有企业指数</t>
        </is>
      </c>
      <c r="H83" s="4" t="n">
        <v>30015549.8335</v>
      </c>
      <c r="I83" s="5" t="n">
        <v>0.751363071991911</v>
      </c>
      <c r="J83" s="5" t="n">
        <v>0.7017326356424139</v>
      </c>
      <c r="K83" s="5" t="n">
        <v>0.7</v>
      </c>
      <c r="L83" s="5" t="n">
        <v>0.3</v>
      </c>
    </row>
    <row r="84">
      <c r="A84" s="3" t="n">
        <v>3</v>
      </c>
      <c r="B84" s="3" t="inlineStr">
        <is>
          <t>否</t>
        </is>
      </c>
      <c r="C84" s="3" t="inlineStr">
        <is>
          <t>513950.SH</t>
        </is>
      </c>
      <c r="D84" s="3" t="inlineStr">
        <is>
          <t>富国恒生港股通高股息低波动ETF(QDII)</t>
        </is>
      </c>
      <c r="E84" s="3" t="inlineStr">
        <is>
          <t>跨境型ETF</t>
        </is>
      </c>
      <c r="F84" s="3" t="inlineStr">
        <is>
          <t>HSHYLV.HK</t>
        </is>
      </c>
      <c r="G84" s="3" t="inlineStr">
        <is>
          <t>恒生港股通高股息低波动指数</t>
        </is>
      </c>
      <c r="H84" s="4" t="n">
        <v>25625328.75</v>
      </c>
      <c r="I84" s="5" t="n">
        <v>0.795292748031351</v>
      </c>
      <c r="J84" s="5" t="n">
        <v>0.7017326356424139</v>
      </c>
      <c r="K84" s="5" t="n">
        <v>0.7</v>
      </c>
      <c r="L84" s="5" t="n">
        <v>0.3</v>
      </c>
    </row>
    <row r="85">
      <c r="A85" s="3" t="n">
        <v>3</v>
      </c>
      <c r="B85" s="3" t="inlineStr">
        <is>
          <t>否</t>
        </is>
      </c>
      <c r="C85" s="3" t="inlineStr">
        <is>
          <t>513190.SH</t>
        </is>
      </c>
      <c r="D85" s="3" t="inlineStr">
        <is>
          <t>华夏中证港股通内地金融ETF</t>
        </is>
      </c>
      <c r="E85" s="3" t="inlineStr">
        <is>
          <t>跨境型ETF</t>
        </is>
      </c>
      <c r="F85" s="3" t="inlineStr">
        <is>
          <t>H11146.CSI</t>
        </is>
      </c>
      <c r="G85" s="3" t="inlineStr">
        <is>
          <t>中证港股通内地金融指数</t>
        </is>
      </c>
      <c r="H85" s="4" t="n">
        <v>24713963.25</v>
      </c>
      <c r="I85" s="5" t="n">
        <v>0.755469729961743</v>
      </c>
      <c r="J85" s="5" t="n">
        <v>0.7017326356424139</v>
      </c>
      <c r="K85" s="5" t="n">
        <v>0.7</v>
      </c>
      <c r="L85" s="5" t="n">
        <v>0.3</v>
      </c>
    </row>
    <row r="86">
      <c r="A86" s="8" t="n">
        <v>4</v>
      </c>
      <c r="B86" s="9" t="inlineStr">
        <is>
          <t>是</t>
        </is>
      </c>
      <c r="C86" s="8" t="inlineStr">
        <is>
          <t>588000.SH</t>
        </is>
      </c>
      <c r="D86" s="8" t="inlineStr">
        <is>
          <t>华夏上证科创板50成份ETF</t>
        </is>
      </c>
      <c r="E86" s="8" t="inlineStr">
        <is>
          <t>股票型ETF</t>
        </is>
      </c>
      <c r="F86" s="8" t="inlineStr">
        <is>
          <t>000688.SH</t>
        </is>
      </c>
      <c r="G86" s="8" t="inlineStr">
        <is>
          <t>上证科创板50成份指数</t>
        </is>
      </c>
      <c r="H86" s="10" t="n">
        <v>4698178294.15</v>
      </c>
      <c r="I86" s="11" t="n">
        <v>1</v>
      </c>
      <c r="J86" s="11" t="n">
        <v>0.813841512023275</v>
      </c>
      <c r="K86" s="11" t="n">
        <v>0.7</v>
      </c>
      <c r="L86" s="11" t="n">
        <v>0.3</v>
      </c>
    </row>
    <row r="87">
      <c r="A87" s="3" t="n">
        <v>4</v>
      </c>
      <c r="B87" s="3" t="inlineStr">
        <is>
          <t>否</t>
        </is>
      </c>
      <c r="C87" s="3" t="inlineStr">
        <is>
          <t>588200.SH</t>
        </is>
      </c>
      <c r="D87" s="3" t="inlineStr">
        <is>
          <t>嘉实上证科创板芯片ETF</t>
        </is>
      </c>
      <c r="E87" s="3" t="inlineStr">
        <is>
          <t>股票型ETF</t>
        </is>
      </c>
      <c r="F87" s="3" t="inlineStr">
        <is>
          <t>000685.SH</t>
        </is>
      </c>
      <c r="G87" s="3" t="inlineStr">
        <is>
          <t>上证科创板芯片指数</t>
        </is>
      </c>
      <c r="H87" s="4" t="n">
        <v>3056427345.6</v>
      </c>
      <c r="I87" s="5" t="n">
        <v>0.982664738996715</v>
      </c>
      <c r="J87" s="5" t="n">
        <v>0.813841512023275</v>
      </c>
      <c r="K87" s="5" t="n">
        <v>0.7</v>
      </c>
      <c r="L87" s="5" t="n">
        <v>0.3</v>
      </c>
    </row>
    <row r="88">
      <c r="A88" s="3" t="n">
        <v>4</v>
      </c>
      <c r="B88" s="3" t="inlineStr">
        <is>
          <t>否</t>
        </is>
      </c>
      <c r="C88" s="3" t="inlineStr">
        <is>
          <t>512480.SH</t>
        </is>
      </c>
      <c r="D88" s="3" t="inlineStr">
        <is>
          <t>国联安半导体ETF</t>
        </is>
      </c>
      <c r="E88" s="3" t="inlineStr">
        <is>
          <t>股票型ETF</t>
        </is>
      </c>
      <c r="F88" s="3" t="inlineStr">
        <is>
          <t>H30184.CSI</t>
        </is>
      </c>
      <c r="G88" s="3" t="inlineStr">
        <is>
          <t>中证全指半导体产品与设备指数</t>
        </is>
      </c>
      <c r="H88" s="4" t="n">
        <v>1762158769.05</v>
      </c>
      <c r="I88" s="5" t="n">
        <v>0.976469477295755</v>
      </c>
      <c r="J88" s="5" t="n">
        <v>0.813841512023275</v>
      </c>
      <c r="K88" s="5" t="n">
        <v>0.7</v>
      </c>
      <c r="L88" s="5" t="n">
        <v>0.3</v>
      </c>
    </row>
    <row r="89">
      <c r="A89" s="3" t="n">
        <v>4</v>
      </c>
      <c r="B89" s="3" t="inlineStr">
        <is>
          <t>否</t>
        </is>
      </c>
      <c r="C89" s="3" t="inlineStr">
        <is>
          <t>159995.SZ</t>
        </is>
      </c>
      <c r="D89" s="3" t="inlineStr">
        <is>
          <t>华夏国证半导体芯片ETF</t>
        </is>
      </c>
      <c r="E89" s="3" t="inlineStr">
        <is>
          <t>股票型ETF</t>
        </is>
      </c>
      <c r="F89" s="3" t="inlineStr">
        <is>
          <t>980017.SZ</t>
        </is>
      </c>
      <c r="G89" s="3" t="inlineStr">
        <is>
          <t>国证半导体芯片指数</t>
        </is>
      </c>
      <c r="H89" s="4" t="n">
        <v>906099314.207</v>
      </c>
      <c r="I89" s="5" t="n">
        <v>0.970181540520846</v>
      </c>
      <c r="J89" s="5" t="n">
        <v>0.813841512023275</v>
      </c>
      <c r="K89" s="5" t="n">
        <v>0.7</v>
      </c>
      <c r="L89" s="5" t="n">
        <v>0.3</v>
      </c>
    </row>
    <row r="90">
      <c r="A90" s="3" t="n">
        <v>4</v>
      </c>
      <c r="B90" s="3" t="inlineStr">
        <is>
          <t>否</t>
        </is>
      </c>
      <c r="C90" s="3" t="inlineStr">
        <is>
          <t>513310.SH</t>
        </is>
      </c>
      <c r="D90" s="3" t="inlineStr">
        <is>
          <t>华泰柏瑞中证韩交所中韩半导体ETF(QDII)</t>
        </is>
      </c>
      <c r="E90" s="3" t="inlineStr">
        <is>
          <t>跨境型ETF</t>
        </is>
      </c>
      <c r="F90" s="3" t="inlineStr">
        <is>
          <t>931790.CSI</t>
        </is>
      </c>
      <c r="G90" s="3" t="inlineStr">
        <is>
          <t>中证韩交所中韩半导体指数</t>
        </is>
      </c>
      <c r="H90" s="4" t="n">
        <v>840383007.5</v>
      </c>
      <c r="I90" s="5" t="n">
        <v>0.899920662577525</v>
      </c>
      <c r="J90" s="5" t="n">
        <v>0.813841512023275</v>
      </c>
      <c r="K90" s="5" t="n">
        <v>0.7</v>
      </c>
      <c r="L90" s="5" t="n">
        <v>0.3</v>
      </c>
    </row>
    <row r="91">
      <c r="A91" s="3" t="n">
        <v>4</v>
      </c>
      <c r="B91" s="3" t="inlineStr">
        <is>
          <t>否</t>
        </is>
      </c>
      <c r="C91" s="3" t="inlineStr">
        <is>
          <t>159851.SZ</t>
        </is>
      </c>
      <c r="D91" s="3" t="inlineStr">
        <is>
          <t>华宝中证金融科技主题ETF</t>
        </is>
      </c>
      <c r="E91" s="3" t="inlineStr">
        <is>
          <t>股票型ETF</t>
        </is>
      </c>
      <c r="F91" s="3" t="inlineStr">
        <is>
          <t>930986.CSI</t>
        </is>
      </c>
      <c r="G91" s="3" t="inlineStr">
        <is>
          <t>中证金融科技主题指数</t>
        </is>
      </c>
      <c r="H91" s="4" t="n">
        <v>668847747.409</v>
      </c>
      <c r="I91" s="5" t="n">
        <v>0.813906965411323</v>
      </c>
      <c r="J91" s="5" t="n">
        <v>0.813841512023275</v>
      </c>
      <c r="K91" s="5" t="n">
        <v>0.7</v>
      </c>
      <c r="L91" s="5" t="n">
        <v>0.3</v>
      </c>
    </row>
    <row r="92">
      <c r="A92" s="3" t="n">
        <v>4</v>
      </c>
      <c r="B92" s="3" t="inlineStr">
        <is>
          <t>否</t>
        </is>
      </c>
      <c r="C92" s="3" t="inlineStr">
        <is>
          <t>512760.SH</t>
        </is>
      </c>
      <c r="D92" s="3" t="inlineStr">
        <is>
          <t>国泰CES半导体芯片行业ETF</t>
        </is>
      </c>
      <c r="E92" s="3" t="inlineStr">
        <is>
          <t>股票型ETF</t>
        </is>
      </c>
      <c r="F92" s="3" t="inlineStr">
        <is>
          <t>990001.CSI</t>
        </is>
      </c>
      <c r="G92" s="3" t="inlineStr">
        <is>
          <t>中华交易服务半导体芯片行业指数</t>
        </is>
      </c>
      <c r="H92" s="4" t="n">
        <v>554342250.85</v>
      </c>
      <c r="I92" s="5" t="n">
        <v>0.975393775346458</v>
      </c>
      <c r="J92" s="5" t="n">
        <v>0.813841512023275</v>
      </c>
      <c r="K92" s="5" t="n">
        <v>0.7</v>
      </c>
      <c r="L92" s="5" t="n">
        <v>0.3</v>
      </c>
    </row>
    <row r="93">
      <c r="A93" s="3" t="n">
        <v>4</v>
      </c>
      <c r="B93" s="3" t="inlineStr">
        <is>
          <t>否</t>
        </is>
      </c>
      <c r="C93" s="3" t="inlineStr">
        <is>
          <t>159516.SZ</t>
        </is>
      </c>
      <c r="D93" s="3" t="inlineStr">
        <is>
          <t>国泰中证半导体材料设备主题ETF</t>
        </is>
      </c>
      <c r="E93" s="3" t="inlineStr">
        <is>
          <t>股票型ETF</t>
        </is>
      </c>
      <c r="F93" s="3" t="inlineStr">
        <is>
          <t>931743.CSI</t>
        </is>
      </c>
      <c r="G93" s="3" t="inlineStr">
        <is>
          <t>中证半导体材料设备主题指数</t>
        </is>
      </c>
      <c r="H93" s="4" t="n">
        <v>154123730.6265</v>
      </c>
      <c r="I93" s="5" t="n">
        <v>0.962549679750685</v>
      </c>
      <c r="J93" s="5" t="n">
        <v>0.813841512023275</v>
      </c>
      <c r="K93" s="5" t="n">
        <v>0.7</v>
      </c>
      <c r="L93" s="5" t="n">
        <v>0.3</v>
      </c>
    </row>
    <row r="94">
      <c r="A94" s="3" t="n">
        <v>4</v>
      </c>
      <c r="B94" s="3" t="inlineStr">
        <is>
          <t>否</t>
        </is>
      </c>
      <c r="C94" s="3" t="inlineStr">
        <is>
          <t>515230.SH</t>
        </is>
      </c>
      <c r="D94" s="3" t="inlineStr">
        <is>
          <t>国泰中证全指软件ETF</t>
        </is>
      </c>
      <c r="E94" s="3" t="inlineStr">
        <is>
          <t>股票型ETF</t>
        </is>
      </c>
      <c r="F94" s="3" t="inlineStr">
        <is>
          <t>H30202.CSI</t>
        </is>
      </c>
      <c r="G94" s="3" t="inlineStr">
        <is>
          <t>中证全指软件指数</t>
        </is>
      </c>
      <c r="H94" s="4" t="n">
        <v>120126835</v>
      </c>
      <c r="I94" s="5" t="n">
        <v>0.888882916267027</v>
      </c>
      <c r="J94" s="5" t="n">
        <v>0.813841512023275</v>
      </c>
      <c r="K94" s="5" t="n">
        <v>0.7</v>
      </c>
      <c r="L94" s="5" t="n">
        <v>0.3</v>
      </c>
    </row>
    <row r="95">
      <c r="A95" s="3" t="n">
        <v>4</v>
      </c>
      <c r="B95" s="3" t="inlineStr">
        <is>
          <t>否</t>
        </is>
      </c>
      <c r="C95" s="3" t="inlineStr">
        <is>
          <t>159852.SZ</t>
        </is>
      </c>
      <c r="D95" s="3" t="inlineStr">
        <is>
          <t>嘉实中证软件服务ETF</t>
        </is>
      </c>
      <c r="E95" s="3" t="inlineStr">
        <is>
          <t>股票型ETF</t>
        </is>
      </c>
      <c r="F95" s="3" t="inlineStr">
        <is>
          <t>930601.CSI</t>
        </is>
      </c>
      <c r="G95" s="3" t="inlineStr">
        <is>
          <t>中证软件服务指数</t>
        </is>
      </c>
      <c r="H95" s="4" t="n">
        <v>113353554.847</v>
      </c>
      <c r="I95" s="5" t="n">
        <v>0.8833532366296341</v>
      </c>
      <c r="J95" s="5" t="n">
        <v>0.813841512023275</v>
      </c>
      <c r="K95" s="5" t="n">
        <v>0.7</v>
      </c>
      <c r="L95" s="5" t="n">
        <v>0.3</v>
      </c>
    </row>
    <row r="96">
      <c r="A96" s="3" t="n">
        <v>4</v>
      </c>
      <c r="B96" s="3" t="inlineStr">
        <is>
          <t>否</t>
        </is>
      </c>
      <c r="C96" s="3" t="inlineStr">
        <is>
          <t>516510.SH</t>
        </is>
      </c>
      <c r="D96" s="3" t="inlineStr">
        <is>
          <t>易方达中证云计算与大数据主题ETF</t>
        </is>
      </c>
      <c r="E96" s="3" t="inlineStr">
        <is>
          <t>股票型ETF</t>
        </is>
      </c>
      <c r="F96" s="3" t="inlineStr">
        <is>
          <t>930851.CSI</t>
        </is>
      </c>
      <c r="G96" s="3" t="inlineStr">
        <is>
          <t>中证云计算与大数据主题指数</t>
        </is>
      </c>
      <c r="H96" s="4" t="n">
        <v>79710697.09999999</v>
      </c>
      <c r="I96" s="5" t="n">
        <v>0.91127364526971</v>
      </c>
      <c r="J96" s="5" t="n">
        <v>0.813841512023275</v>
      </c>
      <c r="K96" s="5" t="n">
        <v>0.7</v>
      </c>
      <c r="L96" s="5" t="n">
        <v>0.3</v>
      </c>
    </row>
    <row r="97">
      <c r="A97" s="3" t="n">
        <v>4</v>
      </c>
      <c r="B97" s="3" t="inlineStr">
        <is>
          <t>否</t>
        </is>
      </c>
      <c r="C97" s="3" t="inlineStr">
        <is>
          <t>516640.SH</t>
        </is>
      </c>
      <c r="D97" s="3" t="inlineStr">
        <is>
          <t>富国中证芯片产业ETF</t>
        </is>
      </c>
      <c r="E97" s="3" t="inlineStr">
        <is>
          <t>股票型ETF</t>
        </is>
      </c>
      <c r="F97" s="3" t="inlineStr">
        <is>
          <t>H30007.CSI</t>
        </is>
      </c>
      <c r="G97" s="3" t="inlineStr">
        <is>
          <t>中证芯片产业指数</t>
        </is>
      </c>
      <c r="H97" s="4" t="n">
        <v>76704293.95</v>
      </c>
      <c r="I97" s="5" t="n">
        <v>0.974071577296925</v>
      </c>
      <c r="J97" s="5" t="n">
        <v>0.813841512023275</v>
      </c>
      <c r="K97" s="5" t="n">
        <v>0.7</v>
      </c>
      <c r="L97" s="5" t="n">
        <v>0.3</v>
      </c>
    </row>
    <row r="98">
      <c r="A98" s="3" t="n">
        <v>4</v>
      </c>
      <c r="B98" s="3" t="inlineStr">
        <is>
          <t>否</t>
        </is>
      </c>
      <c r="C98" s="3" t="inlineStr">
        <is>
          <t>515400.SH</t>
        </is>
      </c>
      <c r="D98" s="3" t="inlineStr">
        <is>
          <t>富国中证大数据产业ETF</t>
        </is>
      </c>
      <c r="E98" s="3" t="inlineStr">
        <is>
          <t>股票型ETF</t>
        </is>
      </c>
      <c r="F98" s="3" t="inlineStr">
        <is>
          <t>930902.CSI</t>
        </is>
      </c>
      <c r="G98" s="3" t="inlineStr">
        <is>
          <t>中证大数据产业指数</t>
        </is>
      </c>
      <c r="H98" s="4" t="n">
        <v>69355935.34999999</v>
      </c>
      <c r="I98" s="5" t="n">
        <v>0.8882792708496891</v>
      </c>
      <c r="J98" s="5" t="n">
        <v>0.813841512023275</v>
      </c>
      <c r="K98" s="5" t="n">
        <v>0.7</v>
      </c>
      <c r="L98" s="5" t="n">
        <v>0.3</v>
      </c>
    </row>
    <row r="99">
      <c r="A99" s="3" t="n">
        <v>4</v>
      </c>
      <c r="B99" s="3" t="inlineStr">
        <is>
          <t>否</t>
        </is>
      </c>
      <c r="C99" s="3" t="inlineStr">
        <is>
          <t>561980.SH</t>
        </is>
      </c>
      <c r="D99" s="3" t="inlineStr">
        <is>
          <t>招商中证半导体产业ETF</t>
        </is>
      </c>
      <c r="E99" s="3" t="inlineStr">
        <is>
          <t>股票型ETF</t>
        </is>
      </c>
      <c r="F99" s="3" t="inlineStr">
        <is>
          <t>931865.CSI</t>
        </is>
      </c>
      <c r="G99" s="3" t="inlineStr">
        <is>
          <t>中证半导体产业指数</t>
        </is>
      </c>
      <c r="H99" s="4" t="n">
        <v>67323841.45</v>
      </c>
      <c r="I99" s="5" t="n">
        <v>0.973409876074075</v>
      </c>
      <c r="J99" s="5" t="n">
        <v>0.813841512023275</v>
      </c>
      <c r="K99" s="5" t="n">
        <v>0.7</v>
      </c>
      <c r="L99" s="5" t="n">
        <v>0.3</v>
      </c>
    </row>
    <row r="100">
      <c r="A100" s="3" t="n">
        <v>4</v>
      </c>
      <c r="B100" s="3" t="inlineStr">
        <is>
          <t>否</t>
        </is>
      </c>
      <c r="C100" s="3" t="inlineStr">
        <is>
          <t>159998.SZ</t>
        </is>
      </c>
      <c r="D100" s="3" t="inlineStr">
        <is>
          <t>天弘中证计算机主题ETF</t>
        </is>
      </c>
      <c r="E100" s="3" t="inlineStr">
        <is>
          <t>股票型ETF</t>
        </is>
      </c>
      <c r="F100" s="3" t="inlineStr">
        <is>
          <t>930651.CSI</t>
        </is>
      </c>
      <c r="G100" s="3" t="inlineStr">
        <is>
          <t>中证计算机主题指数</t>
        </is>
      </c>
      <c r="H100" s="4" t="n">
        <v>52833755.231</v>
      </c>
      <c r="I100" s="5" t="n">
        <v>0.901479810018523</v>
      </c>
      <c r="J100" s="5" t="n">
        <v>0.813841512023275</v>
      </c>
      <c r="K100" s="5" t="n">
        <v>0.7</v>
      </c>
      <c r="L100" s="5" t="n">
        <v>0.3</v>
      </c>
    </row>
    <row r="101">
      <c r="A101" s="3" t="n">
        <v>4</v>
      </c>
      <c r="B101" s="3" t="inlineStr">
        <is>
          <t>否</t>
        </is>
      </c>
      <c r="C101" s="3" t="inlineStr">
        <is>
          <t>588100.SH</t>
        </is>
      </c>
      <c r="D101" s="3" t="inlineStr">
        <is>
          <t>嘉实上证科创板新一代信息技术ETF</t>
        </is>
      </c>
      <c r="E101" s="3" t="inlineStr">
        <is>
          <t>股票型ETF</t>
        </is>
      </c>
      <c r="F101" s="3" t="inlineStr">
        <is>
          <t>000682.SH</t>
        </is>
      </c>
      <c r="G101" s="3" t="inlineStr">
        <is>
          <t>上证科创板新一代信息技术指数</t>
        </is>
      </c>
      <c r="H101" s="4" t="n">
        <v>28565590.95</v>
      </c>
      <c r="I101" s="5" t="n">
        <v>0.993890250039145</v>
      </c>
      <c r="J101" s="5" t="n">
        <v>0.813841512023275</v>
      </c>
      <c r="K101" s="5" t="n">
        <v>0.7</v>
      </c>
      <c r="L101" s="5" t="n">
        <v>0.3</v>
      </c>
    </row>
    <row r="102">
      <c r="A102" s="3" t="n">
        <v>4</v>
      </c>
      <c r="B102" s="3" t="inlineStr">
        <is>
          <t>否</t>
        </is>
      </c>
      <c r="C102" s="3" t="inlineStr">
        <is>
          <t>560800.SH</t>
        </is>
      </c>
      <c r="D102" s="3" t="inlineStr">
        <is>
          <t>鹏扬中证数字经济主题ETF</t>
        </is>
      </c>
      <c r="E102" s="3" t="inlineStr">
        <is>
          <t>股票型ETF</t>
        </is>
      </c>
      <c r="F102" s="3" t="inlineStr">
        <is>
          <t>931582.CSI</t>
        </is>
      </c>
      <c r="G102" s="3" t="inlineStr">
        <is>
          <t>中证数字经济主题指数</t>
        </is>
      </c>
      <c r="H102" s="4" t="n">
        <v>28406500.7</v>
      </c>
      <c r="I102" s="5" t="n">
        <v>0.967012766661547</v>
      </c>
      <c r="J102" s="5" t="n">
        <v>0.813841512023275</v>
      </c>
      <c r="K102" s="5" t="n">
        <v>0.7</v>
      </c>
      <c r="L102" s="5" t="n">
        <v>0.3</v>
      </c>
    </row>
    <row r="103">
      <c r="A103" s="3" t="n">
        <v>4</v>
      </c>
      <c r="B103" s="3" t="inlineStr">
        <is>
          <t>否</t>
        </is>
      </c>
      <c r="C103" s="3" t="inlineStr">
        <is>
          <t>159546.SZ</t>
        </is>
      </c>
      <c r="D103" s="3" t="inlineStr">
        <is>
          <t>国泰中证全指集成电路ETF</t>
        </is>
      </c>
      <c r="E103" s="3" t="inlineStr">
        <is>
          <t>股票型ETF</t>
        </is>
      </c>
      <c r="F103" s="3" t="inlineStr">
        <is>
          <t>932087.CSI</t>
        </is>
      </c>
      <c r="G103" s="3" t="inlineStr">
        <is>
          <t>中证全指集成电路指数</t>
        </is>
      </c>
      <c r="H103" s="4" t="n">
        <v>21510050.76</v>
      </c>
      <c r="I103" s="5" t="n">
        <v>0.9711713450177</v>
      </c>
      <c r="J103" s="5" t="n">
        <v>0.813841512023275</v>
      </c>
      <c r="K103" s="5" t="n">
        <v>0.7</v>
      </c>
      <c r="L103" s="5" t="n">
        <v>0.3</v>
      </c>
    </row>
    <row r="104">
      <c r="A104" s="8" t="n">
        <v>5</v>
      </c>
      <c r="B104" s="9" t="inlineStr">
        <is>
          <t>是</t>
        </is>
      </c>
      <c r="C104" s="8" t="inlineStr">
        <is>
          <t>159915.SZ</t>
        </is>
      </c>
      <c r="D104" s="8" t="inlineStr">
        <is>
          <t>易方达创业板ETF</t>
        </is>
      </c>
      <c r="E104" s="8" t="inlineStr">
        <is>
          <t>股票型ETF</t>
        </is>
      </c>
      <c r="F104" s="8" t="inlineStr">
        <is>
          <t>399006.SZ</t>
        </is>
      </c>
      <c r="G104" s="8" t="inlineStr">
        <is>
          <t>创业板指数</t>
        </is>
      </c>
      <c r="H104" s="10" t="n">
        <v>3445294648.792</v>
      </c>
      <c r="I104" s="11" t="n">
        <v>1</v>
      </c>
      <c r="J104" s="11" t="n">
        <v>0.750102916572056</v>
      </c>
      <c r="K104" s="11" t="n">
        <v>0.7</v>
      </c>
      <c r="L104" s="11" t="n">
        <v>0.3</v>
      </c>
    </row>
    <row r="105">
      <c r="A105" s="3" t="n">
        <v>5</v>
      </c>
      <c r="B105" s="3" t="inlineStr">
        <is>
          <t>否</t>
        </is>
      </c>
      <c r="C105" s="3" t="inlineStr">
        <is>
          <t>512100.SH</t>
        </is>
      </c>
      <c r="D105" s="3" t="inlineStr">
        <is>
          <t>南方中证1000ETF</t>
        </is>
      </c>
      <c r="E105" s="3" t="inlineStr">
        <is>
          <t>股票型ETF</t>
        </is>
      </c>
      <c r="F105" s="3" t="inlineStr">
        <is>
          <t>000852.SH</t>
        </is>
      </c>
      <c r="G105" s="3" t="inlineStr">
        <is>
          <t>中证1000指数</t>
        </is>
      </c>
      <c r="H105" s="4" t="n">
        <v>2441503818.7</v>
      </c>
      <c r="I105" s="5" t="n">
        <v>0.935648725860302</v>
      </c>
      <c r="J105" s="5" t="n">
        <v>0.750102916572056</v>
      </c>
      <c r="K105" s="5" t="n">
        <v>0.7</v>
      </c>
      <c r="L105" s="5" t="n">
        <v>0.3</v>
      </c>
    </row>
    <row r="106">
      <c r="A106" s="3" t="n">
        <v>5</v>
      </c>
      <c r="B106" s="3" t="inlineStr">
        <is>
          <t>否</t>
        </is>
      </c>
      <c r="C106" s="3" t="inlineStr">
        <is>
          <t>159949.SZ</t>
        </is>
      </c>
      <c r="D106" s="3" t="inlineStr">
        <is>
          <t>华安创业板50ETF</t>
        </is>
      </c>
      <c r="E106" s="3" t="inlineStr">
        <is>
          <t>股票型ETF</t>
        </is>
      </c>
      <c r="F106" s="3" t="inlineStr">
        <is>
          <t>399673.SZ</t>
        </is>
      </c>
      <c r="G106" s="3" t="inlineStr">
        <is>
          <t>创业板50指数</t>
        </is>
      </c>
      <c r="H106" s="4" t="n">
        <v>1417413498.957</v>
      </c>
      <c r="I106" s="5" t="n">
        <v>0.9986137702161541</v>
      </c>
      <c r="J106" s="5" t="n">
        <v>0.750102916572056</v>
      </c>
      <c r="K106" s="5" t="n">
        <v>0.7</v>
      </c>
      <c r="L106" s="5" t="n">
        <v>0.3</v>
      </c>
    </row>
    <row r="107">
      <c r="A107" s="3" t="n">
        <v>5</v>
      </c>
      <c r="B107" s="3" t="inlineStr">
        <is>
          <t>否</t>
        </is>
      </c>
      <c r="C107" s="3" t="inlineStr">
        <is>
          <t>563300.SH</t>
        </is>
      </c>
      <c r="D107" s="3" t="inlineStr">
        <is>
          <t>华泰柏瑞中证2000ETF</t>
        </is>
      </c>
      <c r="E107" s="3" t="inlineStr">
        <is>
          <t>股票型ETF</t>
        </is>
      </c>
      <c r="F107" s="3" t="inlineStr">
        <is>
          <t>932000.CSI</t>
        </is>
      </c>
      <c r="G107" s="3" t="inlineStr">
        <is>
          <t>中证2000指数</t>
        </is>
      </c>
      <c r="H107" s="4" t="n">
        <v>639148463.1</v>
      </c>
      <c r="I107" s="5" t="n">
        <v>0.867227879897332</v>
      </c>
      <c r="J107" s="5" t="n">
        <v>0.750102916572056</v>
      </c>
      <c r="K107" s="5" t="n">
        <v>0.7</v>
      </c>
      <c r="L107" s="5" t="n">
        <v>0.3</v>
      </c>
    </row>
    <row r="108">
      <c r="A108" s="3" t="n">
        <v>5</v>
      </c>
      <c r="B108" s="3" t="inlineStr">
        <is>
          <t>否</t>
        </is>
      </c>
      <c r="C108" s="3" t="inlineStr">
        <is>
          <t>159869.SZ</t>
        </is>
      </c>
      <c r="D108" s="3" t="inlineStr">
        <is>
          <t>华夏中证动漫游戏ETF</t>
        </is>
      </c>
      <c r="E108" s="3" t="inlineStr">
        <is>
          <t>股票型ETF</t>
        </is>
      </c>
      <c r="F108" s="3" t="inlineStr">
        <is>
          <t>930901.CSI</t>
        </is>
      </c>
      <c r="G108" s="3" t="inlineStr">
        <is>
          <t>中证动漫游戏指数</t>
        </is>
      </c>
      <c r="H108" s="4" t="n">
        <v>567810121.573</v>
      </c>
      <c r="I108" s="5" t="n">
        <v>0.823405252527899</v>
      </c>
      <c r="J108" s="5" t="n">
        <v>0.750102916572056</v>
      </c>
      <c r="K108" s="5" t="n">
        <v>0.7</v>
      </c>
      <c r="L108" s="5" t="n">
        <v>0.3</v>
      </c>
    </row>
    <row r="109">
      <c r="A109" s="3" t="n">
        <v>5</v>
      </c>
      <c r="B109" s="3" t="inlineStr">
        <is>
          <t>否</t>
        </is>
      </c>
      <c r="C109" s="3" t="inlineStr">
        <is>
          <t>159819.SZ</t>
        </is>
      </c>
      <c r="D109" s="3" t="inlineStr">
        <is>
          <t>易方达中证人工智能主题ETF</t>
        </is>
      </c>
      <c r="E109" s="3" t="inlineStr">
        <is>
          <t>股票型ETF</t>
        </is>
      </c>
      <c r="F109" s="3" t="inlineStr">
        <is>
          <t>930713.CSI</t>
        </is>
      </c>
      <c r="G109" s="3" t="inlineStr">
        <is>
          <t>中证人工智能主题指数</t>
        </is>
      </c>
      <c r="H109" s="4" t="n">
        <v>494279226.18</v>
      </c>
      <c r="I109" s="5" t="n">
        <v>0.941267745642984</v>
      </c>
      <c r="J109" s="5" t="n">
        <v>0.750102916572056</v>
      </c>
      <c r="K109" s="5" t="n">
        <v>0.7</v>
      </c>
      <c r="L109" s="5" t="n">
        <v>0.3</v>
      </c>
    </row>
    <row r="110">
      <c r="A110" s="3" t="n">
        <v>5</v>
      </c>
      <c r="B110" s="3" t="inlineStr">
        <is>
          <t>否</t>
        </is>
      </c>
      <c r="C110" s="3" t="inlineStr">
        <is>
          <t>562500.SH</t>
        </is>
      </c>
      <c r="D110" s="3" t="inlineStr">
        <is>
          <t>华夏中证机器人ETF</t>
        </is>
      </c>
      <c r="E110" s="3" t="inlineStr">
        <is>
          <t>股票型ETF</t>
        </is>
      </c>
      <c r="F110" s="3" t="inlineStr">
        <is>
          <t>H30590.CSI</t>
        </is>
      </c>
      <c r="G110" s="3" t="inlineStr">
        <is>
          <t>中证机器人指数</t>
        </is>
      </c>
      <c r="H110" s="4" t="n">
        <v>471627680.1</v>
      </c>
      <c r="I110" s="5" t="n">
        <v>0.908204697830777</v>
      </c>
      <c r="J110" s="5" t="n">
        <v>0.750102916572056</v>
      </c>
      <c r="K110" s="5" t="n">
        <v>0.7</v>
      </c>
      <c r="L110" s="5" t="n">
        <v>0.3</v>
      </c>
    </row>
    <row r="111">
      <c r="A111" s="3" t="n">
        <v>5</v>
      </c>
      <c r="B111" s="3" t="inlineStr">
        <is>
          <t>否</t>
        </is>
      </c>
      <c r="C111" s="3" t="inlineStr">
        <is>
          <t>588030.SH</t>
        </is>
      </c>
      <c r="D111" s="3" t="inlineStr">
        <is>
          <t>博时科创100ETF</t>
        </is>
      </c>
      <c r="E111" s="3" t="inlineStr">
        <is>
          <t>股票型ETF</t>
        </is>
      </c>
      <c r="F111" s="3" t="inlineStr">
        <is>
          <t>000698.SH</t>
        </is>
      </c>
      <c r="G111" s="3" t="inlineStr">
        <is>
          <t>上证科创板100指数</t>
        </is>
      </c>
      <c r="H111" s="4" t="n">
        <v>428048992.65</v>
      </c>
      <c r="I111" s="5" t="n">
        <v>0.9601666872421321</v>
      </c>
      <c r="J111" s="5" t="n">
        <v>0.750102916572056</v>
      </c>
      <c r="K111" s="5" t="n">
        <v>0.7</v>
      </c>
      <c r="L111" s="5" t="n">
        <v>0.3</v>
      </c>
    </row>
    <row r="112">
      <c r="A112" s="3" t="n">
        <v>5</v>
      </c>
      <c r="B112" s="3" t="inlineStr">
        <is>
          <t>否</t>
        </is>
      </c>
      <c r="C112" s="3" t="inlineStr">
        <is>
          <t>512660.SH</t>
        </is>
      </c>
      <c r="D112" s="3" t="inlineStr">
        <is>
          <t>国泰中证军工ETF</t>
        </is>
      </c>
      <c r="E112" s="3" t="inlineStr">
        <is>
          <t>股票型ETF</t>
        </is>
      </c>
      <c r="F112" s="3" t="inlineStr">
        <is>
          <t>399967.SZ</t>
        </is>
      </c>
      <c r="G112" s="3" t="inlineStr">
        <is>
          <t>中证军工指数</t>
        </is>
      </c>
      <c r="H112" s="4" t="n">
        <v>413541639.95</v>
      </c>
      <c r="I112" s="5" t="n">
        <v>0.863914869653886</v>
      </c>
      <c r="J112" s="5" t="n">
        <v>0.750102916572056</v>
      </c>
      <c r="K112" s="5" t="n">
        <v>0.7</v>
      </c>
      <c r="L112" s="5" t="n">
        <v>0.3</v>
      </c>
    </row>
    <row r="113">
      <c r="A113" s="3" t="n">
        <v>5</v>
      </c>
      <c r="B113" s="3" t="inlineStr">
        <is>
          <t>否</t>
        </is>
      </c>
      <c r="C113" s="3" t="inlineStr">
        <is>
          <t>512980.SH</t>
        </is>
      </c>
      <c r="D113" s="3" t="inlineStr">
        <is>
          <t>广发中证传媒ETF</t>
        </is>
      </c>
      <c r="E113" s="3" t="inlineStr">
        <is>
          <t>股票型ETF</t>
        </is>
      </c>
      <c r="F113" s="3" t="inlineStr">
        <is>
          <t>399971.SZ</t>
        </is>
      </c>
      <c r="G113" s="3" t="inlineStr">
        <is>
          <t>中证传媒指数</t>
        </is>
      </c>
      <c r="H113" s="4" t="n">
        <v>237903990.6</v>
      </c>
      <c r="I113" s="5" t="n">
        <v>0.815776905603073</v>
      </c>
      <c r="J113" s="5" t="n">
        <v>0.750102916572056</v>
      </c>
      <c r="K113" s="5" t="n">
        <v>0.7</v>
      </c>
      <c r="L113" s="5" t="n">
        <v>0.3</v>
      </c>
    </row>
    <row r="114">
      <c r="A114" s="3" t="n">
        <v>5</v>
      </c>
      <c r="B114" s="3" t="inlineStr">
        <is>
          <t>否</t>
        </is>
      </c>
      <c r="C114" s="3" t="inlineStr">
        <is>
          <t>515880.SH</t>
        </is>
      </c>
      <c r="D114" s="3" t="inlineStr">
        <is>
          <t>国泰中证全指通信设备ETF</t>
        </is>
      </c>
      <c r="E114" s="3" t="inlineStr">
        <is>
          <t>股票型ETF</t>
        </is>
      </c>
      <c r="F114" s="3" t="inlineStr">
        <is>
          <t>931160.CSI</t>
        </is>
      </c>
      <c r="G114" s="3" t="inlineStr">
        <is>
          <t>中证全指通信设备指数</t>
        </is>
      </c>
      <c r="H114" s="4" t="n">
        <v>205525254</v>
      </c>
      <c r="I114" s="5" t="n">
        <v>0.931202353588651</v>
      </c>
      <c r="J114" s="5" t="n">
        <v>0.750102916572056</v>
      </c>
      <c r="K114" s="5" t="n">
        <v>0.7</v>
      </c>
      <c r="L114" s="5" t="n">
        <v>0.3</v>
      </c>
    </row>
    <row r="115">
      <c r="A115" s="3" t="n">
        <v>5</v>
      </c>
      <c r="B115" s="3" t="inlineStr">
        <is>
          <t>否</t>
        </is>
      </c>
      <c r="C115" s="3" t="inlineStr">
        <is>
          <t>512710.SH</t>
        </is>
      </c>
      <c r="D115" s="3" t="inlineStr">
        <is>
          <t>富国中证军工龙头ETF</t>
        </is>
      </c>
      <c r="E115" s="3" t="inlineStr">
        <is>
          <t>股票型ETF</t>
        </is>
      </c>
      <c r="F115" s="3" t="inlineStr">
        <is>
          <t>931066.CSI</t>
        </is>
      </c>
      <c r="G115" s="3" t="inlineStr">
        <is>
          <t>中证军工龙头指数</t>
        </is>
      </c>
      <c r="H115" s="4" t="n">
        <v>200563358.7</v>
      </c>
      <c r="I115" s="5" t="n">
        <v>0.838965101449945</v>
      </c>
      <c r="J115" s="5" t="n">
        <v>0.750102916572056</v>
      </c>
      <c r="K115" s="5" t="n">
        <v>0.7</v>
      </c>
      <c r="L115" s="5" t="n">
        <v>0.3</v>
      </c>
    </row>
    <row r="116">
      <c r="A116" s="3" t="n">
        <v>5</v>
      </c>
      <c r="B116" s="3" t="inlineStr">
        <is>
          <t>否</t>
        </is>
      </c>
      <c r="C116" s="3" t="inlineStr">
        <is>
          <t>159732.SZ</t>
        </is>
      </c>
      <c r="D116" s="3" t="inlineStr">
        <is>
          <t>华夏国证消费电子主题ETF</t>
        </is>
      </c>
      <c r="E116" s="3" t="inlineStr">
        <is>
          <t>股票型ETF</t>
        </is>
      </c>
      <c r="F116" s="3" t="inlineStr">
        <is>
          <t>980030.SZ</t>
        </is>
      </c>
      <c r="G116" s="3" t="inlineStr">
        <is>
          <t>国证消费电子主题指数</t>
        </is>
      </c>
      <c r="H116" s="4" t="n">
        <v>158014446.671</v>
      </c>
      <c r="I116" s="5" t="n">
        <v>0.937567921925719</v>
      </c>
      <c r="J116" s="5" t="n">
        <v>0.750102916572056</v>
      </c>
      <c r="K116" s="5" t="n">
        <v>0.7</v>
      </c>
      <c r="L116" s="5" t="n">
        <v>0.3</v>
      </c>
    </row>
    <row r="117">
      <c r="A117" s="3" t="n">
        <v>5</v>
      </c>
      <c r="B117" s="3" t="inlineStr">
        <is>
          <t>否</t>
        </is>
      </c>
      <c r="C117" s="3" t="inlineStr">
        <is>
          <t>159781.SZ</t>
        </is>
      </c>
      <c r="D117" s="3" t="inlineStr">
        <is>
          <t>易方达中证科创创业50ETF</t>
        </is>
      </c>
      <c r="E117" s="3" t="inlineStr">
        <is>
          <t>股票型ETF</t>
        </is>
      </c>
      <c r="F117" s="3" t="inlineStr">
        <is>
          <t>931643.CSI</t>
        </is>
      </c>
      <c r="G117" s="3" t="inlineStr">
        <is>
          <t>中证科创创业50指数</t>
        </is>
      </c>
      <c r="H117" s="4" t="n">
        <v>157510012.1905</v>
      </c>
      <c r="I117" s="5" t="n">
        <v>0.98200419689152</v>
      </c>
      <c r="J117" s="5" t="n">
        <v>0.750102916572056</v>
      </c>
      <c r="K117" s="5" t="n">
        <v>0.7</v>
      </c>
      <c r="L117" s="5" t="n">
        <v>0.3</v>
      </c>
    </row>
    <row r="118">
      <c r="A118" s="3" t="n">
        <v>5</v>
      </c>
      <c r="B118" s="3" t="inlineStr">
        <is>
          <t>否</t>
        </is>
      </c>
      <c r="C118" s="3" t="inlineStr">
        <is>
          <t>159628.SZ</t>
        </is>
      </c>
      <c r="D118" s="3" t="inlineStr">
        <is>
          <t>万家国证2000ETF</t>
        </is>
      </c>
      <c r="E118" s="3" t="inlineStr">
        <is>
          <t>股票型ETF</t>
        </is>
      </c>
      <c r="F118" s="3" t="inlineStr">
        <is>
          <t>399303.SZ</t>
        </is>
      </c>
      <c r="G118" s="3" t="inlineStr">
        <is>
          <t>国证2000指数</t>
        </is>
      </c>
      <c r="H118" s="4" t="n">
        <v>147360369.746</v>
      </c>
      <c r="I118" s="5" t="n">
        <v>0.916333413809697</v>
      </c>
      <c r="J118" s="5" t="n">
        <v>0.750102916572056</v>
      </c>
      <c r="K118" s="5" t="n">
        <v>0.7</v>
      </c>
      <c r="L118" s="5" t="n">
        <v>0.3</v>
      </c>
    </row>
    <row r="119">
      <c r="A119" s="3" t="n">
        <v>5</v>
      </c>
      <c r="B119" s="3" t="inlineStr">
        <is>
          <t>否</t>
        </is>
      </c>
      <c r="C119" s="3" t="inlineStr">
        <is>
          <t>515050.SH</t>
        </is>
      </c>
      <c r="D119" s="3" t="inlineStr">
        <is>
          <t>华夏中证5G通信主题ETF</t>
        </is>
      </c>
      <c r="E119" s="3" t="inlineStr">
        <is>
          <t>股票型ETF</t>
        </is>
      </c>
      <c r="F119" s="3" t="inlineStr">
        <is>
          <t>931079.CSI</t>
        </is>
      </c>
      <c r="G119" s="3" t="inlineStr">
        <is>
          <t>中证5G通信主题指数</t>
        </is>
      </c>
      <c r="H119" s="4" t="n">
        <v>135706613.5</v>
      </c>
      <c r="I119" s="5" t="n">
        <v>0.930472121483413</v>
      </c>
      <c r="J119" s="5" t="n">
        <v>0.750102916572056</v>
      </c>
      <c r="K119" s="5" t="n">
        <v>0.7</v>
      </c>
      <c r="L119" s="5" t="n">
        <v>0.3</v>
      </c>
    </row>
    <row r="120">
      <c r="A120" s="3" t="n">
        <v>5</v>
      </c>
      <c r="B120" s="3" t="inlineStr">
        <is>
          <t>否</t>
        </is>
      </c>
      <c r="C120" s="3" t="inlineStr">
        <is>
          <t>159967.SZ</t>
        </is>
      </c>
      <c r="D120" s="3" t="inlineStr">
        <is>
          <t>华夏创成长ETF</t>
        </is>
      </c>
      <c r="E120" s="3" t="inlineStr">
        <is>
          <t>股票型ETF</t>
        </is>
      </c>
      <c r="F120" s="3" t="inlineStr">
        <is>
          <t>399296.SZ</t>
        </is>
      </c>
      <c r="G120" s="3" t="inlineStr">
        <is>
          <t>创业板动量成长指数</t>
        </is>
      </c>
      <c r="H120" s="4" t="n">
        <v>129227669.26</v>
      </c>
      <c r="I120" s="5" t="n">
        <v>0.977805004933026</v>
      </c>
      <c r="J120" s="5" t="n">
        <v>0.750102916572056</v>
      </c>
      <c r="K120" s="5" t="n">
        <v>0.7</v>
      </c>
      <c r="L120" s="5" t="n">
        <v>0.3</v>
      </c>
    </row>
    <row r="121">
      <c r="A121" s="3" t="n">
        <v>5</v>
      </c>
      <c r="B121" s="3" t="inlineStr">
        <is>
          <t>否</t>
        </is>
      </c>
      <c r="C121" s="3" t="inlineStr">
        <is>
          <t>512670.SH</t>
        </is>
      </c>
      <c r="D121" s="3" t="inlineStr">
        <is>
          <t>国防ETF</t>
        </is>
      </c>
      <c r="E121" s="3" t="inlineStr">
        <is>
          <t>股票型ETF</t>
        </is>
      </c>
      <c r="F121" s="3" t="inlineStr">
        <is>
          <t>399973.SZ</t>
        </is>
      </c>
      <c r="G121" s="3" t="inlineStr">
        <is>
          <t>中证国防指数</t>
        </is>
      </c>
      <c r="H121" s="4" t="n">
        <v>129177518.4</v>
      </c>
      <c r="I121" s="5" t="n">
        <v>0.860284587514166</v>
      </c>
      <c r="J121" s="5" t="n">
        <v>0.750102916572056</v>
      </c>
      <c r="K121" s="5" t="n">
        <v>0.7</v>
      </c>
      <c r="L121" s="5" t="n">
        <v>0.3</v>
      </c>
    </row>
    <row r="122">
      <c r="A122" s="3" t="n">
        <v>5</v>
      </c>
      <c r="B122" s="3" t="inlineStr">
        <is>
          <t>否</t>
        </is>
      </c>
      <c r="C122" s="3" t="inlineStr">
        <is>
          <t>515980.SH</t>
        </is>
      </c>
      <c r="D122" s="3" t="inlineStr">
        <is>
          <t>华富中证人工智能产业ETF</t>
        </is>
      </c>
      <c r="E122" s="3" t="inlineStr">
        <is>
          <t>股票型ETF</t>
        </is>
      </c>
      <c r="F122" s="3" t="inlineStr">
        <is>
          <t>931071.CSI</t>
        </is>
      </c>
      <c r="G122" s="3" t="inlineStr">
        <is>
          <t>中证人工智能产业指数</t>
        </is>
      </c>
      <c r="H122" s="4" t="n">
        <v>124931765</v>
      </c>
      <c r="I122" s="5" t="n">
        <v>0.944616599019508</v>
      </c>
      <c r="J122" s="5" t="n">
        <v>0.750102916572056</v>
      </c>
      <c r="K122" s="5" t="n">
        <v>0.7</v>
      </c>
      <c r="L122" s="5" t="n">
        <v>0.3</v>
      </c>
    </row>
    <row r="123">
      <c r="A123" s="3" t="n">
        <v>5</v>
      </c>
      <c r="B123" s="3" t="inlineStr">
        <is>
          <t>否</t>
        </is>
      </c>
      <c r="C123" s="3" t="inlineStr">
        <is>
          <t>515000.SH</t>
        </is>
      </c>
      <c r="D123" s="3" t="inlineStr">
        <is>
          <t>华宝中证科技龙头ETF</t>
        </is>
      </c>
      <c r="E123" s="3" t="inlineStr">
        <is>
          <t>股票型ETF</t>
        </is>
      </c>
      <c r="F123" s="3" t="inlineStr">
        <is>
          <t>931087.CSI</t>
        </is>
      </c>
      <c r="G123" s="3" t="inlineStr">
        <is>
          <t>中证科技龙头指数</t>
        </is>
      </c>
      <c r="H123" s="4" t="n">
        <v>103521114.4</v>
      </c>
      <c r="I123" s="5" t="n">
        <v>0.959404003551607</v>
      </c>
      <c r="J123" s="5" t="n">
        <v>0.750102916572056</v>
      </c>
      <c r="K123" s="5" t="n">
        <v>0.7</v>
      </c>
      <c r="L123" s="5" t="n">
        <v>0.3</v>
      </c>
    </row>
    <row r="124">
      <c r="A124" s="3" t="n">
        <v>5</v>
      </c>
      <c r="B124" s="3" t="inlineStr">
        <is>
          <t>否</t>
        </is>
      </c>
      <c r="C124" s="3" t="inlineStr">
        <is>
          <t>159807.SZ</t>
        </is>
      </c>
      <c r="D124" s="3" t="inlineStr">
        <is>
          <t>易方达中证科技50ETF</t>
        </is>
      </c>
      <c r="E124" s="3" t="inlineStr">
        <is>
          <t>股票型ETF</t>
        </is>
      </c>
      <c r="F124" s="3" t="inlineStr">
        <is>
          <t>931380.CSI</t>
        </is>
      </c>
      <c r="G124" s="3" t="inlineStr">
        <is>
          <t>中证科技50指数</t>
        </is>
      </c>
      <c r="H124" s="4" t="n">
        <v>55995282.442</v>
      </c>
      <c r="I124" s="5" t="n">
        <v>0.971646137699462</v>
      </c>
      <c r="J124" s="5" t="n">
        <v>0.750102916572056</v>
      </c>
      <c r="K124" s="5" t="n">
        <v>0.7</v>
      </c>
      <c r="L124" s="5" t="n">
        <v>0.3</v>
      </c>
    </row>
    <row r="125">
      <c r="A125" s="3" t="n">
        <v>5</v>
      </c>
      <c r="B125" s="3" t="inlineStr">
        <is>
          <t>否</t>
        </is>
      </c>
      <c r="C125" s="3" t="inlineStr">
        <is>
          <t>159667.SZ</t>
        </is>
      </c>
      <c r="D125" s="3" t="inlineStr">
        <is>
          <t>国泰中证机床ETF</t>
        </is>
      </c>
      <c r="E125" s="3" t="inlineStr">
        <is>
          <t>股票型ETF</t>
        </is>
      </c>
      <c r="F125" s="3" t="inlineStr">
        <is>
          <t>931866.CSI</t>
        </is>
      </c>
      <c r="G125" s="3" t="inlineStr">
        <is>
          <t>中证机床指数</t>
        </is>
      </c>
      <c r="H125" s="4" t="n">
        <v>50887664.8885</v>
      </c>
      <c r="I125" s="5" t="n">
        <v>0.907538243979387</v>
      </c>
      <c r="J125" s="5" t="n">
        <v>0.750102916572056</v>
      </c>
      <c r="K125" s="5" t="n">
        <v>0.7</v>
      </c>
      <c r="L125" s="5" t="n">
        <v>0.3</v>
      </c>
    </row>
    <row r="126">
      <c r="A126" s="3" t="n">
        <v>5</v>
      </c>
      <c r="B126" s="3" t="inlineStr">
        <is>
          <t>否</t>
        </is>
      </c>
      <c r="C126" s="3" t="inlineStr">
        <is>
          <t>159638.SZ</t>
        </is>
      </c>
      <c r="D126" s="3" t="inlineStr">
        <is>
          <t>嘉实中证高端装备细分50ETF</t>
        </is>
      </c>
      <c r="E126" s="3" t="inlineStr">
        <is>
          <t>股票型ETF</t>
        </is>
      </c>
      <c r="F126" s="3" t="inlineStr">
        <is>
          <t>931521.CSI</t>
        </is>
      </c>
      <c r="G126" s="3" t="inlineStr">
        <is>
          <t>中证高端装备细分50指数</t>
        </is>
      </c>
      <c r="H126" s="4" t="n">
        <v>47187861.3095</v>
      </c>
      <c r="I126" s="5" t="n">
        <v>0.857838901997984</v>
      </c>
      <c r="J126" s="5" t="n">
        <v>0.750102916572056</v>
      </c>
      <c r="K126" s="5" t="n">
        <v>0.7</v>
      </c>
      <c r="L126" s="5" t="n">
        <v>0.3</v>
      </c>
    </row>
    <row r="127">
      <c r="A127" s="3" t="n">
        <v>5</v>
      </c>
      <c r="B127" s="3" t="inlineStr">
        <is>
          <t>否</t>
        </is>
      </c>
      <c r="C127" s="3" t="inlineStr">
        <is>
          <t>159814.SZ</t>
        </is>
      </c>
      <c r="D127" s="3" t="inlineStr">
        <is>
          <t>西部利得创业板大盘ETF</t>
        </is>
      </c>
      <c r="E127" s="3" t="inlineStr">
        <is>
          <t>股票型ETF</t>
        </is>
      </c>
      <c r="F127" s="3" t="inlineStr">
        <is>
          <t>399293.SZ</t>
        </is>
      </c>
      <c r="G127" s="3" t="inlineStr">
        <is>
          <t>创业板大盘指数</t>
        </is>
      </c>
      <c r="H127" s="4" t="n">
        <v>39370730.6505</v>
      </c>
      <c r="I127" s="5" t="n">
        <v>0.99841419908258</v>
      </c>
      <c r="J127" s="5" t="n">
        <v>0.750102916572056</v>
      </c>
      <c r="K127" s="5" t="n">
        <v>0.7</v>
      </c>
      <c r="L127" s="5" t="n">
        <v>0.3</v>
      </c>
    </row>
    <row r="128">
      <c r="A128" s="3" t="n">
        <v>5</v>
      </c>
      <c r="B128" s="3" t="inlineStr">
        <is>
          <t>否</t>
        </is>
      </c>
      <c r="C128" s="3" t="inlineStr">
        <is>
          <t>515250.SH</t>
        </is>
      </c>
      <c r="D128" s="3" t="inlineStr">
        <is>
          <t>富国中证智能汽车主题ETF</t>
        </is>
      </c>
      <c r="E128" s="3" t="inlineStr">
        <is>
          <t>股票型ETF</t>
        </is>
      </c>
      <c r="F128" s="3" t="inlineStr">
        <is>
          <t>930721.CSI</t>
        </is>
      </c>
      <c r="G128" s="3" t="inlineStr">
        <is>
          <t>中证智能汽车主题指数</t>
        </is>
      </c>
      <c r="H128" s="4" t="n">
        <v>37363114.35</v>
      </c>
      <c r="I128" s="5" t="n">
        <v>0.929591405865332</v>
      </c>
      <c r="J128" s="5" t="n">
        <v>0.750102916572056</v>
      </c>
      <c r="K128" s="5" t="n">
        <v>0.7</v>
      </c>
      <c r="L128" s="5" t="n">
        <v>0.3</v>
      </c>
    </row>
    <row r="129">
      <c r="A129" s="3" t="n">
        <v>5</v>
      </c>
      <c r="B129" s="3" t="inlineStr">
        <is>
          <t>否</t>
        </is>
      </c>
      <c r="C129" s="3" t="inlineStr">
        <is>
          <t>560170.SH</t>
        </is>
      </c>
      <c r="D129" s="3" t="inlineStr">
        <is>
          <t>南方中证国新央企科技引领ETF</t>
        </is>
      </c>
      <c r="E129" s="3" t="inlineStr">
        <is>
          <t>股票型ETF</t>
        </is>
      </c>
      <c r="F129" s="3" t="inlineStr">
        <is>
          <t>932038.CSI</t>
        </is>
      </c>
      <c r="G129" s="3" t="inlineStr">
        <is>
          <t>中证国新央企科技引领指数</t>
        </is>
      </c>
      <c r="H129" s="4" t="n">
        <v>37116712.35</v>
      </c>
      <c r="I129" s="5" t="n">
        <v>0.896374522012784</v>
      </c>
      <c r="J129" s="5" t="n">
        <v>0.750102916572056</v>
      </c>
      <c r="K129" s="5" t="n">
        <v>0.7</v>
      </c>
      <c r="L129" s="5" t="n">
        <v>0.3</v>
      </c>
    </row>
    <row r="130">
      <c r="A130" s="3" t="n">
        <v>5</v>
      </c>
      <c r="B130" s="3" t="inlineStr">
        <is>
          <t>否</t>
        </is>
      </c>
      <c r="C130" s="3" t="inlineStr">
        <is>
          <t>159939.SZ</t>
        </is>
      </c>
      <c r="D130" s="3" t="inlineStr">
        <is>
          <t>广发中证全指信息技术ETF</t>
        </is>
      </c>
      <c r="E130" s="3" t="inlineStr">
        <is>
          <t>股票型ETF</t>
        </is>
      </c>
      <c r="F130" s="3" t="inlineStr">
        <is>
          <t>000993.SH</t>
        </is>
      </c>
      <c r="G130" s="3" t="inlineStr">
        <is>
          <t>中证全指信息技术指数</t>
        </is>
      </c>
      <c r="H130" s="4" t="n">
        <v>36908913.5345</v>
      </c>
      <c r="I130" s="5" t="n">
        <v>0.932312448699638</v>
      </c>
      <c r="J130" s="5" t="n">
        <v>0.750102916572056</v>
      </c>
      <c r="K130" s="5" t="n">
        <v>0.7</v>
      </c>
      <c r="L130" s="5" t="n">
        <v>0.3</v>
      </c>
    </row>
    <row r="131">
      <c r="A131" s="3" t="n">
        <v>5</v>
      </c>
      <c r="B131" s="3" t="inlineStr">
        <is>
          <t>否</t>
        </is>
      </c>
      <c r="C131" s="3" t="inlineStr">
        <is>
          <t>159997.SZ</t>
        </is>
      </c>
      <c r="D131" s="3" t="inlineStr">
        <is>
          <t>天弘中证电子ETF</t>
        </is>
      </c>
      <c r="E131" s="3" t="inlineStr">
        <is>
          <t>股票型ETF</t>
        </is>
      </c>
      <c r="F131" s="3" t="inlineStr">
        <is>
          <t>930652.CSI</t>
        </is>
      </c>
      <c r="G131" s="3" t="inlineStr">
        <is>
          <t>中证电子指数</t>
        </is>
      </c>
      <c r="H131" s="4" t="n">
        <v>29297207.8725</v>
      </c>
      <c r="I131" s="5" t="n">
        <v>0.927893420466293</v>
      </c>
      <c r="J131" s="5" t="n">
        <v>0.750102916572056</v>
      </c>
      <c r="K131" s="5" t="n">
        <v>0.7</v>
      </c>
      <c r="L131" s="5" t="n">
        <v>0.3</v>
      </c>
    </row>
    <row r="132">
      <c r="A132" s="3" t="n">
        <v>5</v>
      </c>
      <c r="B132" s="3" t="inlineStr">
        <is>
          <t>否</t>
        </is>
      </c>
      <c r="C132" s="3" t="inlineStr">
        <is>
          <t>588020.SH</t>
        </is>
      </c>
      <c r="D132" s="3" t="inlineStr">
        <is>
          <t>易方达上证科创板成长ETF</t>
        </is>
      </c>
      <c r="E132" s="3" t="inlineStr">
        <is>
          <t>股票型ETF</t>
        </is>
      </c>
      <c r="F132" s="3" t="inlineStr">
        <is>
          <t>000690.SH</t>
        </is>
      </c>
      <c r="G132" s="3" t="inlineStr">
        <is>
          <t>上证科创板成长指数</t>
        </is>
      </c>
      <c r="H132" s="4" t="n">
        <v>28242826.85</v>
      </c>
      <c r="I132" s="5" t="n">
        <v>0.937119645009822</v>
      </c>
      <c r="J132" s="5" t="n">
        <v>0.750102916572056</v>
      </c>
      <c r="K132" s="5" t="n">
        <v>0.7</v>
      </c>
      <c r="L132" s="5" t="n">
        <v>0.3</v>
      </c>
    </row>
    <row r="133">
      <c r="A133" s="3" t="n">
        <v>5</v>
      </c>
      <c r="B133" s="3" t="inlineStr">
        <is>
          <t>否</t>
        </is>
      </c>
      <c r="C133" s="3" t="inlineStr">
        <is>
          <t>159573.SZ</t>
        </is>
      </c>
      <c r="D133" s="3" t="inlineStr">
        <is>
          <t>华夏创业板200ETF</t>
        </is>
      </c>
      <c r="E133" s="3" t="inlineStr">
        <is>
          <t>股票型ETF</t>
        </is>
      </c>
      <c r="F133" s="3" t="inlineStr">
        <is>
          <t>399019.SZ</t>
        </is>
      </c>
      <c r="G133" s="3" t="inlineStr">
        <is>
          <t>创业板200指数</t>
        </is>
      </c>
      <c r="H133" s="4" t="n">
        <v>26347883.227</v>
      </c>
      <c r="I133" s="5" t="n">
        <v>0.924445666864825</v>
      </c>
      <c r="J133" s="5" t="n">
        <v>0.750102916572056</v>
      </c>
      <c r="K133" s="5" t="n">
        <v>0.7</v>
      </c>
      <c r="L133" s="5" t="n">
        <v>0.3</v>
      </c>
    </row>
    <row r="134">
      <c r="A134" s="3" t="n">
        <v>5</v>
      </c>
      <c r="B134" s="3" t="inlineStr">
        <is>
          <t>否</t>
        </is>
      </c>
      <c r="C134" s="3" t="inlineStr">
        <is>
          <t>588010.SH</t>
        </is>
      </c>
      <c r="D134" s="3" t="inlineStr">
        <is>
          <t>博时上证科创板新材料ETF</t>
        </is>
      </c>
      <c r="E134" s="3" t="inlineStr">
        <is>
          <t>股票型ETF</t>
        </is>
      </c>
      <c r="F134" s="3" t="inlineStr">
        <is>
          <t>000689.SH</t>
        </is>
      </c>
      <c r="G134" s="3" t="inlineStr">
        <is>
          <t>上证科创板新材料指数</t>
        </is>
      </c>
      <c r="H134" s="4" t="n">
        <v>23060123.95</v>
      </c>
      <c r="I134" s="5" t="n">
        <v>0.949536549033975</v>
      </c>
      <c r="J134" s="5" t="n">
        <v>0.750102916572056</v>
      </c>
      <c r="K134" s="5" t="n">
        <v>0.7</v>
      </c>
      <c r="L134" s="5" t="n">
        <v>0.3</v>
      </c>
    </row>
    <row r="135">
      <c r="A135" s="8" t="n">
        <v>6</v>
      </c>
      <c r="B135" s="9" t="inlineStr">
        <is>
          <t>是</t>
        </is>
      </c>
      <c r="C135" s="8" t="inlineStr">
        <is>
          <t>512200.SH</t>
        </is>
      </c>
      <c r="D135" s="8" t="inlineStr">
        <is>
          <t>南方中证全指房地产ETF</t>
        </is>
      </c>
      <c r="E135" s="8" t="inlineStr">
        <is>
          <t>股票型ETF</t>
        </is>
      </c>
      <c r="F135" s="8" t="inlineStr">
        <is>
          <t>931775.CSI</t>
        </is>
      </c>
      <c r="G135" s="8" t="inlineStr">
        <is>
          <t>中证全指房地产指数</t>
        </is>
      </c>
      <c r="H135" s="10" t="n">
        <v>288429758.7</v>
      </c>
      <c r="I135" s="11" t="n">
        <v>1</v>
      </c>
      <c r="J135" s="11" t="n">
        <v>0.906726563968602</v>
      </c>
      <c r="K135" s="11" t="n">
        <v>0.7</v>
      </c>
      <c r="L135" s="11" t="n">
        <v>0.3</v>
      </c>
    </row>
    <row r="136">
      <c r="A136" s="3" t="n">
        <v>6</v>
      </c>
      <c r="B136" s="3" t="inlineStr">
        <is>
          <t>否</t>
        </is>
      </c>
      <c r="C136" s="3" t="inlineStr">
        <is>
          <t>159768.SZ</t>
        </is>
      </c>
      <c r="D136" s="3" t="inlineStr">
        <is>
          <t>房地产ETF</t>
        </is>
      </c>
      <c r="E136" s="3" t="inlineStr">
        <is>
          <t>股票型ETF</t>
        </is>
      </c>
      <c r="F136" s="3" t="inlineStr">
        <is>
          <t>000948.CSI</t>
        </is>
      </c>
      <c r="G136" s="3" t="inlineStr">
        <is>
          <t>中证内地地产主题指数</t>
        </is>
      </c>
      <c r="H136" s="4" t="n">
        <v>34630250.7265</v>
      </c>
      <c r="I136" s="5" t="n">
        <v>0.979899300514496</v>
      </c>
      <c r="J136" s="5" t="n">
        <v>0.906726563968602</v>
      </c>
      <c r="K136" s="5" t="n">
        <v>0.7</v>
      </c>
      <c r="L136" s="5" t="n">
        <v>0.3</v>
      </c>
    </row>
    <row r="137">
      <c r="A137" s="3" t="n">
        <v>6</v>
      </c>
      <c r="B137" s="3" t="inlineStr">
        <is>
          <t>否</t>
        </is>
      </c>
      <c r="C137" s="3" t="inlineStr">
        <is>
          <t>159707.SZ</t>
        </is>
      </c>
      <c r="D137" s="3" t="inlineStr">
        <is>
          <t>华宝中证800地产ETF</t>
        </is>
      </c>
      <c r="E137" s="3" t="inlineStr">
        <is>
          <t>股票型ETF</t>
        </is>
      </c>
      <c r="F137" s="3" t="inlineStr">
        <is>
          <t>399965.SZ</t>
        </is>
      </c>
      <c r="G137" s="3" t="inlineStr">
        <is>
          <t>中证800地产指数</t>
        </is>
      </c>
      <c r="H137" s="4" t="n">
        <v>33842730.267</v>
      </c>
      <c r="I137" s="5" t="n">
        <v>0.979899313056346</v>
      </c>
      <c r="J137" s="5" t="n">
        <v>0.906726563968602</v>
      </c>
      <c r="K137" s="5" t="n">
        <v>0.7</v>
      </c>
      <c r="L137" s="5" t="n">
        <v>0.3</v>
      </c>
    </row>
    <row r="138">
      <c r="A138" s="3" t="n">
        <v>6</v>
      </c>
      <c r="B138" s="3" t="inlineStr">
        <is>
          <t>否</t>
        </is>
      </c>
      <c r="C138" s="3" t="inlineStr">
        <is>
          <t>159745.SZ</t>
        </is>
      </c>
      <c r="D138" s="3" t="inlineStr">
        <is>
          <t>国泰中证全指建筑材料ETF</t>
        </is>
      </c>
      <c r="E138" s="3" t="inlineStr">
        <is>
          <t>股票型ETF</t>
        </is>
      </c>
      <c r="F138" s="3" t="inlineStr">
        <is>
          <t>931009.CSI</t>
        </is>
      </c>
      <c r="G138" s="3" t="inlineStr">
        <is>
          <t>中证全指建筑材料指数</t>
        </is>
      </c>
      <c r="H138" s="4" t="n">
        <v>29635766.9</v>
      </c>
      <c r="I138" s="5" t="n">
        <v>0.921148452162455</v>
      </c>
      <c r="J138" s="5" t="n">
        <v>0.906726563968602</v>
      </c>
      <c r="K138" s="5" t="n">
        <v>0.7</v>
      </c>
      <c r="L138" s="5" t="n">
        <v>0.3</v>
      </c>
    </row>
    <row r="139">
      <c r="A139" s="8" t="n">
        <v>7</v>
      </c>
      <c r="B139" s="9" t="inlineStr">
        <is>
          <t>是</t>
        </is>
      </c>
      <c r="C139" s="8" t="inlineStr">
        <is>
          <t>513180.SH</t>
        </is>
      </c>
      <c r="D139" s="8" t="inlineStr">
        <is>
          <t>华夏恒生科技ETF(QDII)</t>
        </is>
      </c>
      <c r="E139" s="8" t="inlineStr">
        <is>
          <t>跨境型ETF</t>
        </is>
      </c>
      <c r="F139" s="8" t="inlineStr">
        <is>
          <t>HSTECH.HK</t>
        </is>
      </c>
      <c r="G139" s="8" t="inlineStr">
        <is>
          <t>恒生科技指数</t>
        </is>
      </c>
      <c r="H139" s="10" t="n">
        <v>3204357300.85</v>
      </c>
      <c r="I139" s="11" t="n">
        <v>1</v>
      </c>
      <c r="J139" s="11" t="n">
        <v>0.805234744724946</v>
      </c>
      <c r="K139" s="11" t="n">
        <v>0.7</v>
      </c>
      <c r="L139" s="11" t="n">
        <v>0.3</v>
      </c>
    </row>
    <row r="140">
      <c r="A140" s="3" t="n">
        <v>7</v>
      </c>
      <c r="B140" s="3" t="inlineStr">
        <is>
          <t>否</t>
        </is>
      </c>
      <c r="C140" s="3" t="inlineStr">
        <is>
          <t>513330.SH</t>
        </is>
      </c>
      <c r="D140" s="3" t="inlineStr">
        <is>
          <t>华夏恒生互联网科技业ETF(QDII)</t>
        </is>
      </c>
      <c r="E140" s="3" t="inlineStr">
        <is>
          <t>跨境型ETF</t>
        </is>
      </c>
      <c r="F140" s="3" t="inlineStr">
        <is>
          <t>HSIII.HK</t>
        </is>
      </c>
      <c r="G140" s="3" t="inlineStr">
        <is>
          <t>恒生互联网科技业指数</t>
        </is>
      </c>
      <c r="H140" s="4" t="n">
        <v>2556008182.15</v>
      </c>
      <c r="I140" s="5" t="n">
        <v>0.979455108182686</v>
      </c>
      <c r="J140" s="5" t="n">
        <v>0.805234744724946</v>
      </c>
      <c r="K140" s="5" t="n">
        <v>0.7</v>
      </c>
      <c r="L140" s="5" t="n">
        <v>0.3</v>
      </c>
    </row>
    <row r="141">
      <c r="A141" s="3" t="n">
        <v>7</v>
      </c>
      <c r="B141" s="3" t="inlineStr">
        <is>
          <t>否</t>
        </is>
      </c>
      <c r="C141" s="3" t="inlineStr">
        <is>
          <t>513050.SH</t>
        </is>
      </c>
      <c r="D141" s="3" t="inlineStr">
        <is>
          <t>易方达中证海外中国互联网50(QDII-ETF)</t>
        </is>
      </c>
      <c r="E141" s="3" t="inlineStr">
        <is>
          <t>跨境型ETF</t>
        </is>
      </c>
      <c r="F141" s="3" t="inlineStr">
        <is>
          <t>H30533.CSI</t>
        </is>
      </c>
      <c r="G141" s="3" t="inlineStr">
        <is>
          <t>中证海外中国互联网50指数</t>
        </is>
      </c>
      <c r="H141" s="4" t="n">
        <v>1745367023.25</v>
      </c>
      <c r="I141" s="5" t="n">
        <v>0.947129824941075</v>
      </c>
      <c r="J141" s="5" t="n">
        <v>0.805234744724946</v>
      </c>
      <c r="K141" s="5" t="n">
        <v>0.7</v>
      </c>
      <c r="L141" s="5" t="n">
        <v>0.3</v>
      </c>
    </row>
    <row r="142">
      <c r="A142" s="3" t="n">
        <v>7</v>
      </c>
      <c r="B142" s="3" t="inlineStr">
        <is>
          <t>否</t>
        </is>
      </c>
      <c r="C142" s="3" t="inlineStr">
        <is>
          <t>159920.SZ</t>
        </is>
      </c>
      <c r="D142" s="3" t="inlineStr">
        <is>
          <t>华夏恒生ETF</t>
        </is>
      </c>
      <c r="E142" s="3" t="inlineStr">
        <is>
          <t>跨境型ETF</t>
        </is>
      </c>
      <c r="F142" s="3" t="inlineStr">
        <is>
          <t>HSI.HK</t>
        </is>
      </c>
      <c r="G142" s="3" t="inlineStr">
        <is>
          <t>香港恒生指数</t>
        </is>
      </c>
      <c r="H142" s="4" t="n">
        <v>876900086.568</v>
      </c>
      <c r="I142" s="5" t="n">
        <v>0.952792178696059</v>
      </c>
      <c r="J142" s="5" t="n">
        <v>0.805234744724946</v>
      </c>
      <c r="K142" s="5" t="n">
        <v>0.7</v>
      </c>
      <c r="L142" s="5" t="n">
        <v>0.3</v>
      </c>
    </row>
    <row r="143">
      <c r="A143" s="3" t="n">
        <v>7</v>
      </c>
      <c r="B143" s="3" t="inlineStr">
        <is>
          <t>否</t>
        </is>
      </c>
      <c r="C143" s="3" t="inlineStr">
        <is>
          <t>159792.SZ</t>
        </is>
      </c>
      <c r="D143" s="3" t="inlineStr">
        <is>
          <t>富国中证港股通互联网ETF</t>
        </is>
      </c>
      <c r="E143" s="3" t="inlineStr">
        <is>
          <t>跨境型ETF</t>
        </is>
      </c>
      <c r="F143" s="3" t="inlineStr">
        <is>
          <t>931637CNY00.CSI</t>
        </is>
      </c>
      <c r="G143" s="3" t="inlineStr">
        <is>
          <t>中证港股通互联网人民币指数</t>
        </is>
      </c>
      <c r="H143" s="4" t="n">
        <v>813979475.401</v>
      </c>
      <c r="I143" s="5" t="n">
        <v>0.970038955500512</v>
      </c>
      <c r="J143" s="5" t="n">
        <v>0.805234744724946</v>
      </c>
      <c r="K143" s="5" t="n">
        <v>0.7</v>
      </c>
      <c r="L143" s="5" t="n">
        <v>0.3</v>
      </c>
    </row>
    <row r="144">
      <c r="A144" s="3" t="n">
        <v>7</v>
      </c>
      <c r="B144" s="3" t="inlineStr">
        <is>
          <t>否</t>
        </is>
      </c>
      <c r="C144" s="3" t="inlineStr">
        <is>
          <t>159605.SZ</t>
        </is>
      </c>
      <c r="D144" s="3" t="inlineStr">
        <is>
          <t>广发中证海外中国互联网30(QDII-ETF)</t>
        </is>
      </c>
      <c r="E144" s="3" t="inlineStr">
        <is>
          <t>跨境型ETF</t>
        </is>
      </c>
      <c r="F144" s="3" t="inlineStr">
        <is>
          <t>930604.CSI</t>
        </is>
      </c>
      <c r="G144" s="3" t="inlineStr">
        <is>
          <t>中证海外中国互联网30指数</t>
        </is>
      </c>
      <c r="H144" s="4" t="n">
        <v>761074286.465</v>
      </c>
      <c r="I144" s="5" t="n">
        <v>0.95371561932411</v>
      </c>
      <c r="J144" s="5" t="n">
        <v>0.805234744724946</v>
      </c>
      <c r="K144" s="5" t="n">
        <v>0.7</v>
      </c>
      <c r="L144" s="5" t="n">
        <v>0.3</v>
      </c>
    </row>
    <row r="145">
      <c r="A145" s="3" t="n">
        <v>7</v>
      </c>
      <c r="B145" s="3" t="inlineStr">
        <is>
          <t>否</t>
        </is>
      </c>
      <c r="C145" s="3" t="inlineStr">
        <is>
          <t>510900.SH</t>
        </is>
      </c>
      <c r="D145" s="3" t="inlineStr">
        <is>
          <t>易方达恒生国企(QDII-ETF)</t>
        </is>
      </c>
      <c r="E145" s="3" t="inlineStr">
        <is>
          <t>跨境型ETF</t>
        </is>
      </c>
      <c r="F145" s="3" t="inlineStr">
        <is>
          <t>HSCE.HK</t>
        </is>
      </c>
      <c r="G145" s="3" t="inlineStr">
        <is>
          <t>恒生中国企业指数</t>
        </is>
      </c>
      <c r="H145" s="4" t="n">
        <v>432435111.7</v>
      </c>
      <c r="I145" s="5" t="n">
        <v>0.948392145159297</v>
      </c>
      <c r="J145" s="5" t="n">
        <v>0.805234744724946</v>
      </c>
      <c r="K145" s="5" t="n">
        <v>0.7</v>
      </c>
      <c r="L145" s="5" t="n">
        <v>0.3</v>
      </c>
    </row>
    <row r="146">
      <c r="A146" s="3" t="n">
        <v>7</v>
      </c>
      <c r="B146" s="3" t="inlineStr">
        <is>
          <t>否</t>
        </is>
      </c>
      <c r="C146" s="3" t="inlineStr">
        <is>
          <t>513980.SH</t>
        </is>
      </c>
      <c r="D146" s="3" t="inlineStr">
        <is>
          <t>景顺长城中证港股通科技ETF</t>
        </is>
      </c>
      <c r="E146" s="3" t="inlineStr">
        <is>
          <t>跨境型ETF</t>
        </is>
      </c>
      <c r="F146" s="3" t="inlineStr">
        <is>
          <t>931573.CSI</t>
        </is>
      </c>
      <c r="G146" s="3" t="inlineStr">
        <is>
          <t>中证港股通科技指数</t>
        </is>
      </c>
      <c r="H146" s="4" t="n">
        <v>269345939.65</v>
      </c>
      <c r="I146" s="5" t="n">
        <v>0.970593762853339</v>
      </c>
      <c r="J146" s="5" t="n">
        <v>0.805234744724946</v>
      </c>
      <c r="K146" s="5" t="n">
        <v>0.7</v>
      </c>
      <c r="L146" s="5" t="n">
        <v>0.3</v>
      </c>
    </row>
    <row r="147">
      <c r="A147" s="3" t="n">
        <v>7</v>
      </c>
      <c r="B147" s="3" t="inlineStr">
        <is>
          <t>否</t>
        </is>
      </c>
      <c r="C147" s="3" t="inlineStr">
        <is>
          <t>159636.SZ</t>
        </is>
      </c>
      <c r="D147" s="3" t="inlineStr">
        <is>
          <t>港股通科技30ETF工银</t>
        </is>
      </c>
      <c r="E147" s="3" t="inlineStr">
        <is>
          <t>跨境型ETF</t>
        </is>
      </c>
      <c r="F147" s="3" t="inlineStr">
        <is>
          <t>987008.SZ</t>
        </is>
      </c>
      <c r="G147" s="3" t="inlineStr">
        <is>
          <t>国证港股通科技指数</t>
        </is>
      </c>
      <c r="H147" s="4" t="n">
        <v>197300917.874</v>
      </c>
      <c r="I147" s="5" t="n">
        <v>0.963077408040979</v>
      </c>
      <c r="J147" s="5" t="n">
        <v>0.805234744724946</v>
      </c>
      <c r="K147" s="5" t="n">
        <v>0.7</v>
      </c>
      <c r="L147" s="5" t="n">
        <v>0.3</v>
      </c>
    </row>
    <row r="148">
      <c r="A148" s="3" t="n">
        <v>7</v>
      </c>
      <c r="B148" s="3" t="inlineStr">
        <is>
          <t>否</t>
        </is>
      </c>
      <c r="C148" s="3" t="inlineStr">
        <is>
          <t>159699.SZ</t>
        </is>
      </c>
      <c r="D148" s="3" t="inlineStr">
        <is>
          <t>广发恒生消费(QDII-ETF)</t>
        </is>
      </c>
      <c r="E148" s="3" t="inlineStr">
        <is>
          <t>跨境型ETF</t>
        </is>
      </c>
      <c r="F148" s="3" t="inlineStr">
        <is>
          <t>HSCGSI.HK</t>
        </is>
      </c>
      <c r="G148" s="3" t="inlineStr">
        <is>
          <t>恒生消费指数</t>
        </is>
      </c>
      <c r="H148" s="4" t="n">
        <v>86688310.4385</v>
      </c>
      <c r="I148" s="5" t="n">
        <v>0.921195901045433</v>
      </c>
      <c r="J148" s="5" t="n">
        <v>0.805234744724946</v>
      </c>
      <c r="K148" s="5" t="n">
        <v>0.7</v>
      </c>
      <c r="L148" s="5" t="n">
        <v>0.3</v>
      </c>
    </row>
    <row r="149">
      <c r="A149" s="3" t="n">
        <v>7</v>
      </c>
      <c r="B149" s="3" t="inlineStr">
        <is>
          <t>否</t>
        </is>
      </c>
      <c r="C149" s="3" t="inlineStr">
        <is>
          <t>513750.SH</t>
        </is>
      </c>
      <c r="D149" s="3" t="inlineStr">
        <is>
          <t>广发中证港股通非银ETF</t>
        </is>
      </c>
      <c r="E149" s="3" t="inlineStr">
        <is>
          <t>跨境型ETF</t>
        </is>
      </c>
      <c r="F149" s="3" t="inlineStr">
        <is>
          <t>931024.CSI</t>
        </is>
      </c>
      <c r="G149" s="3" t="inlineStr">
        <is>
          <t>中证港股通非银行金融主题指数</t>
        </is>
      </c>
      <c r="H149" s="4" t="n">
        <v>77339872.3</v>
      </c>
      <c r="I149" s="5" t="n">
        <v>0.893852371038182</v>
      </c>
      <c r="J149" s="5" t="n">
        <v>0.805234744724946</v>
      </c>
      <c r="K149" s="5" t="n">
        <v>0.7</v>
      </c>
      <c r="L149" s="5" t="n">
        <v>0.3</v>
      </c>
    </row>
    <row r="150">
      <c r="A150" s="3" t="n">
        <v>7</v>
      </c>
      <c r="B150" s="3" t="inlineStr">
        <is>
          <t>否</t>
        </is>
      </c>
      <c r="C150" s="3" t="inlineStr">
        <is>
          <t>513220.SH</t>
        </is>
      </c>
      <c r="D150" s="3" t="inlineStr">
        <is>
          <t>招商中证全球中国互联网ETF(QDII)</t>
        </is>
      </c>
      <c r="E150" s="3" t="inlineStr">
        <is>
          <t>跨境型ETF</t>
        </is>
      </c>
      <c r="F150" s="3" t="inlineStr">
        <is>
          <t>930796.CSI</t>
        </is>
      </c>
      <c r="G150" s="3" t="inlineStr">
        <is>
          <t>中证全球中国互联网指数</t>
        </is>
      </c>
      <c r="H150" s="4" t="n">
        <v>65638662.5</v>
      </c>
      <c r="I150" s="5" t="n">
        <v>0.957110212772234</v>
      </c>
      <c r="J150" s="5" t="n">
        <v>0.805234744724946</v>
      </c>
      <c r="K150" s="5" t="n">
        <v>0.7</v>
      </c>
      <c r="L150" s="5" t="n">
        <v>0.3</v>
      </c>
    </row>
    <row r="151">
      <c r="A151" s="3" t="n">
        <v>7</v>
      </c>
      <c r="B151" s="3" t="inlineStr">
        <is>
          <t>否</t>
        </is>
      </c>
      <c r="C151" s="3" t="inlineStr">
        <is>
          <t>159747.SZ</t>
        </is>
      </c>
      <c r="D151" s="3" t="inlineStr">
        <is>
          <t>南方中证香港科技ETF(QDII)</t>
        </is>
      </c>
      <c r="E151" s="3" t="inlineStr">
        <is>
          <t>跨境型ETF</t>
        </is>
      </c>
      <c r="F151" s="3" t="inlineStr">
        <is>
          <t>931574.CSI</t>
        </is>
      </c>
      <c r="G151" s="3" t="inlineStr">
        <is>
          <t>中证香港科技指数</t>
        </is>
      </c>
      <c r="H151" s="4" t="n">
        <v>56839542.7875</v>
      </c>
      <c r="I151" s="5" t="n">
        <v>0.991193139740549</v>
      </c>
      <c r="J151" s="5" t="n">
        <v>0.805234744724946</v>
      </c>
      <c r="K151" s="5" t="n">
        <v>0.7</v>
      </c>
      <c r="L151" s="5" t="n">
        <v>0.3</v>
      </c>
    </row>
    <row r="152">
      <c r="A152" s="3" t="n">
        <v>7</v>
      </c>
      <c r="B152" s="3" t="inlineStr">
        <is>
          <t>否</t>
        </is>
      </c>
      <c r="C152" s="3" t="inlineStr">
        <is>
          <t>513550.SH</t>
        </is>
      </c>
      <c r="D152" s="3" t="inlineStr">
        <is>
          <t>华泰柏瑞中证港股通50ETF</t>
        </is>
      </c>
      <c r="E152" s="3" t="inlineStr">
        <is>
          <t>跨境型ETF</t>
        </is>
      </c>
      <c r="F152" s="3" t="inlineStr">
        <is>
          <t>930931.CSI</t>
        </is>
      </c>
      <c r="G152" s="3" t="inlineStr">
        <is>
          <t>中证港股通50指数</t>
        </is>
      </c>
      <c r="H152" s="4" t="n">
        <v>48060712.3</v>
      </c>
      <c r="I152" s="5" t="n">
        <v>0.935276380985114</v>
      </c>
      <c r="J152" s="5" t="n">
        <v>0.805234744724946</v>
      </c>
      <c r="K152" s="5" t="n">
        <v>0.7</v>
      </c>
      <c r="L152" s="5" t="n">
        <v>0.3</v>
      </c>
    </row>
    <row r="153">
      <c r="A153" s="3" t="n">
        <v>7</v>
      </c>
      <c r="B153" s="3" t="inlineStr">
        <is>
          <t>否</t>
        </is>
      </c>
      <c r="C153" s="3" t="inlineStr">
        <is>
          <t>513160.SH</t>
        </is>
      </c>
      <c r="D153" s="3" t="inlineStr">
        <is>
          <t>科技30</t>
        </is>
      </c>
      <c r="E153" s="3" t="inlineStr">
        <is>
          <t>跨境型ETF</t>
        </is>
      </c>
      <c r="F153" s="3" t="inlineStr">
        <is>
          <t>HSSCT.HK</t>
        </is>
      </c>
      <c r="G153" s="3" t="inlineStr">
        <is>
          <t>恒生港股通中国科技指数</t>
        </is>
      </c>
      <c r="H153" s="4" t="n">
        <v>39397778.7</v>
      </c>
      <c r="I153" s="5" t="n">
        <v>0.946983372770352</v>
      </c>
      <c r="J153" s="5" t="n">
        <v>0.805234744724946</v>
      </c>
      <c r="K153" s="5" t="n">
        <v>0.7</v>
      </c>
      <c r="L153" s="5" t="n">
        <v>0.3</v>
      </c>
    </row>
    <row r="154">
      <c r="A154" s="3" t="n">
        <v>7</v>
      </c>
      <c r="B154" s="3" t="inlineStr">
        <is>
          <t>否</t>
        </is>
      </c>
      <c r="C154" s="3" t="inlineStr">
        <is>
          <t>159735.SZ</t>
        </is>
      </c>
      <c r="D154" s="3" t="inlineStr">
        <is>
          <t>港股消费</t>
        </is>
      </c>
      <c r="E154" s="3" t="inlineStr">
        <is>
          <t>跨境型ETF</t>
        </is>
      </c>
      <c r="F154" s="3" t="inlineStr">
        <is>
          <t>931455.CSI</t>
        </is>
      </c>
      <c r="G154" s="3" t="inlineStr">
        <is>
          <t>中证港股通消费主题人民币指数</t>
        </is>
      </c>
      <c r="H154" s="4" t="n">
        <v>25897546.3715</v>
      </c>
      <c r="I154" s="5" t="n">
        <v>0.9604133125548659</v>
      </c>
      <c r="J154" s="5" t="n">
        <v>0.805234744724946</v>
      </c>
      <c r="K154" s="5" t="n">
        <v>0.7</v>
      </c>
      <c r="L154" s="5" t="n">
        <v>0.3</v>
      </c>
    </row>
    <row r="155">
      <c r="A155" s="8" t="n">
        <v>8</v>
      </c>
      <c r="B155" s="9" t="inlineStr">
        <is>
          <t>是</t>
        </is>
      </c>
      <c r="C155" s="8" t="inlineStr">
        <is>
          <t>513120.SH</t>
        </is>
      </c>
      <c r="D155" s="8" t="inlineStr">
        <is>
          <t>广发中证香港创新药(QDII-ETF)</t>
        </is>
      </c>
      <c r="E155" s="8" t="inlineStr">
        <is>
          <t>跨境型ETF</t>
        </is>
      </c>
      <c r="F155" s="8" t="inlineStr">
        <is>
          <t>931787.CSI</t>
        </is>
      </c>
      <c r="G155" s="8" t="inlineStr">
        <is>
          <t>中证香港创新药指数</t>
        </is>
      </c>
      <c r="H155" s="10" t="n">
        <v>877321002.15</v>
      </c>
      <c r="I155" s="11" t="n">
        <v>1</v>
      </c>
      <c r="J155" s="11" t="n">
        <v>0.974177212814017</v>
      </c>
      <c r="K155" s="11" t="n">
        <v>0.7</v>
      </c>
      <c r="L155" s="11" t="n">
        <v>0.3</v>
      </c>
    </row>
    <row r="156">
      <c r="A156" s="3" t="n">
        <v>8</v>
      </c>
      <c r="B156" s="3" t="inlineStr">
        <is>
          <t>否</t>
        </is>
      </c>
      <c r="C156" s="3" t="inlineStr">
        <is>
          <t>513060.SH</t>
        </is>
      </c>
      <c r="D156" s="3" t="inlineStr">
        <is>
          <t>博时恒生医疗保健(QDII-ETF)</t>
        </is>
      </c>
      <c r="E156" s="3" t="inlineStr">
        <is>
          <t>跨境型ETF</t>
        </is>
      </c>
      <c r="F156" s="3" t="inlineStr">
        <is>
          <t>HSHCI.HK</t>
        </is>
      </c>
      <c r="G156" s="3" t="inlineStr">
        <is>
          <t>恒生医疗保健指数</t>
        </is>
      </c>
      <c r="H156" s="4" t="n">
        <v>778006863.5</v>
      </c>
      <c r="I156" s="5" t="n">
        <v>0.974177212814017</v>
      </c>
      <c r="J156" s="5" t="n">
        <v>0.974177212814017</v>
      </c>
      <c r="K156" s="5" t="n">
        <v>0.7</v>
      </c>
      <c r="L156" s="5" t="n">
        <v>0.3</v>
      </c>
    </row>
    <row r="157">
      <c r="A157" s="3" t="n">
        <v>8</v>
      </c>
      <c r="B157" s="3" t="inlineStr">
        <is>
          <t>否</t>
        </is>
      </c>
      <c r="C157" s="3" t="inlineStr">
        <is>
          <t>159892.SZ</t>
        </is>
      </c>
      <c r="D157" s="3" t="inlineStr">
        <is>
          <t>华夏恒生生物科技ETF(QDII)</t>
        </is>
      </c>
      <c r="E157" s="3" t="inlineStr">
        <is>
          <t>跨境型ETF</t>
        </is>
      </c>
      <c r="F157" s="3" t="inlineStr">
        <is>
          <t>HSBIO.HK</t>
        </is>
      </c>
      <c r="G157" s="3" t="inlineStr">
        <is>
          <t>恒生生物科技指数</t>
        </is>
      </c>
      <c r="H157" s="4" t="n">
        <v>271274260.7775</v>
      </c>
      <c r="I157" s="5" t="n">
        <v>0.990887254998196</v>
      </c>
      <c r="J157" s="5" t="n">
        <v>0.974177212814017</v>
      </c>
      <c r="K157" s="5" t="n">
        <v>0.7</v>
      </c>
      <c r="L157" s="5" t="n">
        <v>0.3</v>
      </c>
    </row>
    <row r="158">
      <c r="A158" s="3" t="n">
        <v>8</v>
      </c>
      <c r="B158" s="3" t="inlineStr">
        <is>
          <t>否</t>
        </is>
      </c>
      <c r="C158" s="3" t="inlineStr">
        <is>
          <t>159506.SZ</t>
        </is>
      </c>
      <c r="D158" s="3" t="inlineStr">
        <is>
          <t>富国恒生港股通创新药及医疗保健ETF</t>
        </is>
      </c>
      <c r="E158" s="3" t="inlineStr">
        <is>
          <t>跨境型ETF</t>
        </is>
      </c>
      <c r="F158" s="3" t="inlineStr">
        <is>
          <t>HSSCHI.HK</t>
        </is>
      </c>
      <c r="G158" s="3" t="inlineStr">
        <is>
          <t>恒生港股通创新药及医疗保健指数</t>
        </is>
      </c>
      <c r="H158" s="4" t="n">
        <v>105104224.9</v>
      </c>
      <c r="I158" s="5" t="n">
        <v>0.974276493123542</v>
      </c>
      <c r="J158" s="5" t="n">
        <v>0.974177212814017</v>
      </c>
      <c r="K158" s="5" t="n">
        <v>0.7</v>
      </c>
      <c r="L158" s="5" t="n">
        <v>0.3</v>
      </c>
    </row>
    <row r="159">
      <c r="A159" s="3" t="n">
        <v>8</v>
      </c>
      <c r="B159" s="3" t="inlineStr">
        <is>
          <t>否</t>
        </is>
      </c>
      <c r="C159" s="3" t="inlineStr">
        <is>
          <t>513200.SH</t>
        </is>
      </c>
      <c r="D159" s="3" t="inlineStr">
        <is>
          <t>易方达中证港股通医药卫生综合ETF</t>
        </is>
      </c>
      <c r="E159" s="3" t="inlineStr">
        <is>
          <t>跨境型ETF</t>
        </is>
      </c>
      <c r="F159" s="3" t="inlineStr">
        <is>
          <t>930965.CSI</t>
        </is>
      </c>
      <c r="G159" s="3" t="inlineStr">
        <is>
          <t>中证港股通医药卫生综合指数</t>
        </is>
      </c>
      <c r="H159" s="4" t="n">
        <v>104137752.35</v>
      </c>
      <c r="I159" s="5" t="n">
        <v>0.975104415412455</v>
      </c>
      <c r="J159" s="5" t="n">
        <v>0.974177212814017</v>
      </c>
      <c r="K159" s="5" t="n">
        <v>0.7</v>
      </c>
      <c r="L159" s="5" t="n">
        <v>0.3</v>
      </c>
    </row>
    <row r="160">
      <c r="A160" s="8" t="n">
        <v>9</v>
      </c>
      <c r="B160" s="9" t="inlineStr">
        <is>
          <t>是</t>
        </is>
      </c>
      <c r="C160" s="8" t="inlineStr">
        <is>
          <t>517520.SH</t>
        </is>
      </c>
      <c r="D160" s="8" t="inlineStr">
        <is>
          <t>黄金股ETF永赢</t>
        </is>
      </c>
      <c r="E160" s="8" t="inlineStr">
        <is>
          <t>股票型ETF</t>
        </is>
      </c>
      <c r="F160" s="8" t="inlineStr">
        <is>
          <t>931238.CSI</t>
        </is>
      </c>
      <c r="G160" s="8" t="inlineStr">
        <is>
          <t>中证沪深港黄金产业股票指数</t>
        </is>
      </c>
      <c r="H160" s="10" t="n">
        <v>71741622.05</v>
      </c>
      <c r="I160" s="11" t="n">
        <v>1</v>
      </c>
      <c r="J160" s="11" t="n"/>
      <c r="K160" s="11" t="n">
        <v>0.7</v>
      </c>
      <c r="L160" s="11" t="n">
        <v>0.3</v>
      </c>
    </row>
    <row r="161">
      <c r="A161" s="8" t="n">
        <v>10</v>
      </c>
      <c r="B161" s="9" t="inlineStr">
        <is>
          <t>是</t>
        </is>
      </c>
      <c r="C161" s="8" t="inlineStr">
        <is>
          <t>513360.SH</t>
        </is>
      </c>
      <c r="D161" s="8" t="inlineStr">
        <is>
          <t>博时全球中国教育(QDII-ETF)</t>
        </is>
      </c>
      <c r="E161" s="8" t="inlineStr">
        <is>
          <t>跨境型ETF</t>
        </is>
      </c>
      <c r="F161" s="8" t="inlineStr">
        <is>
          <t>931456.CSI</t>
        </is>
      </c>
      <c r="G161" s="8" t="inlineStr">
        <is>
          <t>中证全球中国教育主题指数</t>
        </is>
      </c>
      <c r="H161" s="10" t="n">
        <v>132182250.2</v>
      </c>
      <c r="I161" s="11" t="n">
        <v>1</v>
      </c>
      <c r="J161" s="11" t="n"/>
      <c r="K161" s="11" t="n">
        <v>0.7</v>
      </c>
      <c r="L161" s="11" t="n">
        <v>0.3</v>
      </c>
    </row>
    <row r="162">
      <c r="A162" s="8" t="n">
        <v>11</v>
      </c>
      <c r="B162" s="9" t="inlineStr">
        <is>
          <t>是</t>
        </is>
      </c>
      <c r="C162" s="8" t="inlineStr">
        <is>
          <t>513730.SH</t>
        </is>
      </c>
      <c r="D162" s="8" t="inlineStr">
        <is>
          <t>华泰柏瑞南方东英新交所泛东南亚科技ETF(QDII)</t>
        </is>
      </c>
      <c r="E162" s="8" t="inlineStr">
        <is>
          <t>跨境型ETF</t>
        </is>
      </c>
      <c r="F162" s="8" t="inlineStr">
        <is>
          <t>ASIATECN.GI</t>
        </is>
      </c>
      <c r="G162" s="8" t="inlineStr">
        <is>
          <t>新交所泛东南亚科技指数(净总收益)</t>
        </is>
      </c>
      <c r="H162" s="10" t="n">
        <v>253063937.85</v>
      </c>
      <c r="I162" s="11" t="n">
        <v>1</v>
      </c>
      <c r="J162" s="11" t="n"/>
      <c r="K162" s="11" t="n">
        <v>0.7</v>
      </c>
      <c r="L162" s="11" t="n">
        <v>0.3</v>
      </c>
    </row>
    <row r="163">
      <c r="A163" s="8" t="n">
        <v>12</v>
      </c>
      <c r="B163" s="9" t="inlineStr">
        <is>
          <t>是</t>
        </is>
      </c>
      <c r="C163" s="8" t="inlineStr">
        <is>
          <t>513030.SH</t>
        </is>
      </c>
      <c r="D163" s="8" t="inlineStr">
        <is>
          <t>华安德国(DAX)ETF</t>
        </is>
      </c>
      <c r="E163" s="8" t="inlineStr">
        <is>
          <t>跨境型ETF</t>
        </is>
      </c>
      <c r="F163" s="8" t="inlineStr">
        <is>
          <t>GDAXI.GI</t>
        </is>
      </c>
      <c r="G163" s="8" t="inlineStr">
        <is>
          <t>德国法兰克福DAX指数</t>
        </is>
      </c>
      <c r="H163" s="10" t="n">
        <v>46143488.35</v>
      </c>
      <c r="I163" s="11" t="n">
        <v>1</v>
      </c>
      <c r="J163" s="11" t="n">
        <v>0.851417305548491</v>
      </c>
      <c r="K163" s="11" t="n">
        <v>0.7</v>
      </c>
      <c r="L163" s="11" t="n">
        <v>0.3</v>
      </c>
    </row>
    <row r="164">
      <c r="A164" s="3" t="n">
        <v>12</v>
      </c>
      <c r="B164" s="3" t="inlineStr">
        <is>
          <t>否</t>
        </is>
      </c>
      <c r="C164" s="3" t="inlineStr">
        <is>
          <t>513080.SH</t>
        </is>
      </c>
      <c r="D164" s="3" t="inlineStr">
        <is>
          <t>华安法国CAC40ETF</t>
        </is>
      </c>
      <c r="E164" s="3" t="inlineStr">
        <is>
          <t>跨境型ETF</t>
        </is>
      </c>
      <c r="F164" s="3" t="inlineStr">
        <is>
          <t>FCHI.GI</t>
        </is>
      </c>
      <c r="G164" s="3" t="inlineStr">
        <is>
          <t>法国巴黎CAC40指数</t>
        </is>
      </c>
      <c r="H164" s="4" t="n">
        <v>44558518.15</v>
      </c>
      <c r="I164" s="5" t="n">
        <v>0.851417305548491</v>
      </c>
      <c r="J164" s="5" t="n">
        <v>0.851417305548491</v>
      </c>
      <c r="K164" s="5" t="n">
        <v>0.7</v>
      </c>
      <c r="L164" s="5" t="n">
        <v>0.3</v>
      </c>
    </row>
    <row r="165">
      <c r="A165" s="8" t="n">
        <v>13</v>
      </c>
      <c r="B165" s="9" t="inlineStr">
        <is>
          <t>是</t>
        </is>
      </c>
      <c r="C165" s="8" t="inlineStr">
        <is>
          <t>513880.SH</t>
        </is>
      </c>
      <c r="D165" s="8" t="inlineStr">
        <is>
          <t>华安日经225ETF</t>
        </is>
      </c>
      <c r="E165" s="8" t="inlineStr">
        <is>
          <t>跨境型ETF</t>
        </is>
      </c>
      <c r="F165" s="8" t="inlineStr">
        <is>
          <t>N225.GI</t>
        </is>
      </c>
      <c r="G165" s="8" t="inlineStr">
        <is>
          <t>东京日经225指数</t>
        </is>
      </c>
      <c r="H165" s="10" t="n">
        <v>76550535.34999999</v>
      </c>
      <c r="I165" s="11" t="n">
        <v>1</v>
      </c>
      <c r="J165" s="11" t="n">
        <v>0.947167888062393</v>
      </c>
      <c r="K165" s="11" t="n">
        <v>0.7</v>
      </c>
      <c r="L165" s="11" t="n">
        <v>0.3</v>
      </c>
    </row>
    <row r="166">
      <c r="A166" s="3" t="n">
        <v>13</v>
      </c>
      <c r="B166" s="3" t="inlineStr">
        <is>
          <t>否</t>
        </is>
      </c>
      <c r="C166" s="3" t="inlineStr">
        <is>
          <t>513800.SH</t>
        </is>
      </c>
      <c r="D166" s="3" t="inlineStr">
        <is>
          <t>南方顶峰TOPIXETF(QDII)</t>
        </is>
      </c>
      <c r="E166" s="3" t="inlineStr">
        <is>
          <t>跨境型ETF</t>
        </is>
      </c>
      <c r="F166" s="3" t="inlineStr">
        <is>
          <t>TOPIX.T</t>
        </is>
      </c>
      <c r="G166" s="3" t="inlineStr">
        <is>
          <t>东京证券交易所股票价格指数</t>
        </is>
      </c>
      <c r="H166" s="4" t="n">
        <v>23256443.3</v>
      </c>
      <c r="I166" s="5" t="n">
        <v>0.947167888062393</v>
      </c>
      <c r="J166" s="5" t="n">
        <v>0.947167888062393</v>
      </c>
      <c r="K166" s="5" t="n">
        <v>0.7</v>
      </c>
      <c r="L166" s="5" t="n">
        <v>0.3</v>
      </c>
    </row>
    <row r="167">
      <c r="A167" s="8" t="n">
        <v>14</v>
      </c>
      <c r="B167" s="9" t="inlineStr">
        <is>
          <t>是</t>
        </is>
      </c>
      <c r="C167" s="8" t="inlineStr">
        <is>
          <t>513290.SH</t>
        </is>
      </c>
      <c r="D167" s="8" t="inlineStr">
        <is>
          <t>汇添富纳斯达克生物科技ETF</t>
        </is>
      </c>
      <c r="E167" s="8" t="inlineStr">
        <is>
          <t>跨境型ETF</t>
        </is>
      </c>
      <c r="F167" s="8" t="inlineStr">
        <is>
          <t>NBI.NQI</t>
        </is>
      </c>
      <c r="G167" s="8" t="inlineStr">
        <is>
          <t>纳斯达克生物技术指数</t>
        </is>
      </c>
      <c r="H167" s="10" t="n">
        <v>93011180.7</v>
      </c>
      <c r="I167" s="11" t="n">
        <v>1</v>
      </c>
      <c r="J167" s="11" t="n"/>
      <c r="K167" s="11" t="n">
        <v>0.7</v>
      </c>
      <c r="L167" s="11" t="n">
        <v>0.3</v>
      </c>
    </row>
    <row r="168">
      <c r="A168" s="8" t="n">
        <v>15</v>
      </c>
      <c r="B168" s="9" t="inlineStr">
        <is>
          <t>是</t>
        </is>
      </c>
      <c r="C168" s="8" t="inlineStr">
        <is>
          <t>159941.SZ</t>
        </is>
      </c>
      <c r="D168" s="8" t="inlineStr">
        <is>
          <t>广发纳指100ETF</t>
        </is>
      </c>
      <c r="E168" s="8" t="inlineStr">
        <is>
          <t>跨境型ETF</t>
        </is>
      </c>
      <c r="F168" s="8" t="inlineStr">
        <is>
          <t>XNDX.GI</t>
        </is>
      </c>
      <c r="G168" s="8" t="inlineStr">
        <is>
          <t>纳斯达克100总收益指数</t>
        </is>
      </c>
      <c r="H168" s="10" t="n">
        <v>1320168910.894</v>
      </c>
      <c r="I168" s="11" t="n">
        <v>1</v>
      </c>
      <c r="J168" s="11" t="n">
        <v>0.8210150767676589</v>
      </c>
      <c r="K168" s="11" t="n">
        <v>0.7</v>
      </c>
      <c r="L168" s="11" t="n">
        <v>0.3</v>
      </c>
    </row>
    <row r="169">
      <c r="A169" s="3" t="n">
        <v>15</v>
      </c>
      <c r="B169" s="3" t="inlineStr">
        <is>
          <t>否</t>
        </is>
      </c>
      <c r="C169" s="3" t="inlineStr">
        <is>
          <t>159509.SZ</t>
        </is>
      </c>
      <c r="D169" s="3" t="inlineStr">
        <is>
          <t>景顺长城纳斯达克科技ETF(QDII)</t>
        </is>
      </c>
      <c r="E169" s="3" t="inlineStr">
        <is>
          <t>跨境型ETF</t>
        </is>
      </c>
      <c r="F169" s="3" t="inlineStr">
        <is>
          <t>NDXTMC.GI</t>
        </is>
      </c>
      <c r="G169" s="3" t="inlineStr">
        <is>
          <t>纳斯达克科技市值加权指数</t>
        </is>
      </c>
      <c r="H169" s="4" t="n">
        <v>1091243134.6355</v>
      </c>
      <c r="I169" s="5" t="n">
        <v>0.9568444084433581</v>
      </c>
      <c r="J169" s="5" t="n">
        <v>0.8210150767676589</v>
      </c>
      <c r="K169" s="5" t="n">
        <v>0.7</v>
      </c>
      <c r="L169" s="5" t="n">
        <v>0.3</v>
      </c>
    </row>
    <row r="170">
      <c r="A170" s="3" t="n">
        <v>15</v>
      </c>
      <c r="B170" s="3" t="inlineStr">
        <is>
          <t>否</t>
        </is>
      </c>
      <c r="C170" s="3" t="inlineStr">
        <is>
          <t>513500.SH</t>
        </is>
      </c>
      <c r="D170" s="3" t="inlineStr">
        <is>
          <t>博时标普500ETF</t>
        </is>
      </c>
      <c r="E170" s="3" t="inlineStr">
        <is>
          <t>跨境型ETF</t>
        </is>
      </c>
      <c r="F170" s="3" t="inlineStr">
        <is>
          <t>SPTR500N.GI</t>
        </is>
      </c>
      <c r="G170" s="3" t="inlineStr">
        <is>
          <t>标普500指数(净总收益)</t>
        </is>
      </c>
      <c r="H170" s="4" t="n">
        <v>447682588.15</v>
      </c>
      <c r="I170" s="5" t="n">
        <v>0.916595599986336</v>
      </c>
      <c r="J170" s="5" t="n">
        <v>0.8210150767676589</v>
      </c>
      <c r="K170" s="5" t="n">
        <v>0.7</v>
      </c>
      <c r="L170" s="5" t="n">
        <v>0.3</v>
      </c>
    </row>
    <row r="171">
      <c r="A171" s="3" t="n">
        <v>15</v>
      </c>
      <c r="B171" s="3" t="inlineStr">
        <is>
          <t>否</t>
        </is>
      </c>
      <c r="C171" s="3" t="inlineStr">
        <is>
          <t>159632.SZ</t>
        </is>
      </c>
      <c r="D171" s="3" t="inlineStr">
        <is>
          <t>华安纳斯达克100ETF(QDII)</t>
        </is>
      </c>
      <c r="E171" s="3" t="inlineStr">
        <is>
          <t>跨境型ETF</t>
        </is>
      </c>
      <c r="F171" s="3" t="inlineStr">
        <is>
          <t>NDX.GI</t>
        </is>
      </c>
      <c r="G171" s="3" t="inlineStr">
        <is>
          <t>纳斯达克100指数</t>
        </is>
      </c>
      <c r="H171" s="4" t="n">
        <v>383850424.056</v>
      </c>
      <c r="I171" s="5" t="n">
        <v>0.999985552878721</v>
      </c>
      <c r="J171" s="5" t="n">
        <v>0.8210150767676589</v>
      </c>
      <c r="K171" s="5" t="n">
        <v>0.7</v>
      </c>
      <c r="L171" s="5" t="n">
        <v>0.3</v>
      </c>
    </row>
    <row r="172">
      <c r="A172" s="3" t="n">
        <v>15</v>
      </c>
      <c r="B172" s="3" t="inlineStr">
        <is>
          <t>否</t>
        </is>
      </c>
      <c r="C172" s="3" t="inlineStr">
        <is>
          <t>513650.SH</t>
        </is>
      </c>
      <c r="D172" s="3" t="inlineStr">
        <is>
          <t>南方标普500ETF(QDII)</t>
        </is>
      </c>
      <c r="E172" s="3" t="inlineStr">
        <is>
          <t>跨境型ETF</t>
        </is>
      </c>
      <c r="F172" s="3" t="inlineStr">
        <is>
          <t>SPX.GI</t>
        </is>
      </c>
      <c r="G172" s="3" t="inlineStr">
        <is>
          <t>标准普尔500指数</t>
        </is>
      </c>
      <c r="H172" s="4" t="n">
        <v>223857501.65</v>
      </c>
      <c r="I172" s="5" t="n">
        <v>0.916603654782823</v>
      </c>
      <c r="J172" s="5" t="n">
        <v>0.8210150767676589</v>
      </c>
      <c r="K172" s="5" t="n">
        <v>0.7</v>
      </c>
      <c r="L172" s="5" t="n">
        <v>0.3</v>
      </c>
    </row>
    <row r="173">
      <c r="A173" s="8" t="n">
        <v>16</v>
      </c>
      <c r="B173" s="9" t="inlineStr">
        <is>
          <t>是</t>
        </is>
      </c>
      <c r="C173" s="8" t="inlineStr">
        <is>
          <t>159518.SZ</t>
        </is>
      </c>
      <c r="D173" s="8" t="inlineStr">
        <is>
          <t>嘉实标普石油天然气勘探及生产精选行业ETF(QDII)</t>
        </is>
      </c>
      <c r="E173" s="8" t="inlineStr">
        <is>
          <t>跨境型ETF</t>
        </is>
      </c>
      <c r="F173" s="8" t="inlineStr">
        <is>
          <t>SPSIOP.GI</t>
        </is>
      </c>
      <c r="G173" s="8" t="inlineStr">
        <is>
          <t>标普石油天然气勘探及生产精选行业指数</t>
        </is>
      </c>
      <c r="H173" s="10" t="n">
        <v>193612972.704</v>
      </c>
      <c r="I173" s="11" t="n">
        <v>1</v>
      </c>
      <c r="J173" s="11" t="n"/>
      <c r="K173" s="11" t="n">
        <v>0.7</v>
      </c>
      <c r="L173" s="11" t="n">
        <v>0.3</v>
      </c>
    </row>
  </sheetData>
  <autoFilter ref="A1:L17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2026-08-27T03:18:11Z</dcterms:created>
  <dcterms:modified xmlns:dcterms="http://purl.org/dc/terms/" xmlns:xsi="http://www.w3.org/2001/XMLSchema-instance" xsi:type="dcterms:W3CDTF">2026-08-27T03:18:11Z</dcterms:modified>
</cp:coreProperties>
</file>