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'动态指数池'!$A$1:$T$47</definedName>
    <definedName name="_xlnm._FilterDatabase" localSheetId="2" hidden="1">'聚类明细'!$A$1:$L$211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7" headerRowCount="1">
  <autoFilter ref="A1:T4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1" headerRowCount="1">
  <autoFilter ref="A1:L21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45898</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419682198280.86</v>
      </c>
      <c r="M2" s="4" t="n">
        <v>1355057364</v>
      </c>
      <c r="N2" s="4" t="n">
        <v>6208498370</v>
      </c>
      <c r="O2" s="3" t="inlineStr">
        <is>
          <t>4.4845309734513</t>
        </is>
      </c>
      <c r="P2" s="3" t="inlineStr">
        <is>
          <t>4.4657425808396</t>
        </is>
      </c>
      <c r="Q2" s="5" t="n">
        <v>0.200357158</v>
      </c>
      <c r="R2" s="4" t="n">
        <v>4002614825.15</v>
      </c>
      <c r="S2" s="3" t="n">
        <v>1</v>
      </c>
      <c r="T2" s="3" t="n">
        <v>5</v>
      </c>
    </row>
    <row r="3">
      <c r="A3" s="2" t="n">
        <v>45898</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182732555494.56</v>
      </c>
      <c r="M3" s="4" t="n">
        <v>1242740893</v>
      </c>
      <c r="N3" s="4" t="n">
        <v>3859689659</v>
      </c>
      <c r="O3" s="3" t="inlineStr">
        <is>
          <t>3.031767966484</t>
        </is>
      </c>
      <c r="P3" s="3" t="inlineStr">
        <is>
          <t>3.0257160478063</t>
        </is>
      </c>
      <c r="Q3" s="5" t="n">
        <v>0.09005531999999999</v>
      </c>
      <c r="R3" s="4" t="n">
        <v>2526930156</v>
      </c>
      <c r="S3" s="3" t="n">
        <v>2</v>
      </c>
      <c r="T3" s="3" t="n">
        <v>5</v>
      </c>
    </row>
    <row r="4">
      <c r="A4" s="2" t="n">
        <v>45898</v>
      </c>
      <c r="B4" s="3" t="inlineStr">
        <is>
          <t>512890.SH</t>
        </is>
      </c>
      <c r="C4" s="3" t="inlineStr">
        <is>
          <t>华泰柏瑞中证红利低波动ETF</t>
        </is>
      </c>
      <c r="D4" s="2" t="n">
        <v>43483</v>
      </c>
      <c r="E4" s="3" t="inlineStr">
        <is>
          <t>中证红利低波动指数</t>
        </is>
      </c>
      <c r="F4" s="3" t="inlineStr">
        <is>
          <t>中证红利低波动指数收益率</t>
        </is>
      </c>
      <c r="G4" s="3" t="inlineStr">
        <is>
          <t>华泰柏瑞基金管理有限公司</t>
        </is>
      </c>
      <c r="H4" s="3" t="inlineStr">
        <is>
          <t>中国建设银行股份有限公司</t>
        </is>
      </c>
      <c r="I4" s="3" t="inlineStr">
        <is>
          <t>股票型ETF</t>
        </is>
      </c>
      <c r="J4" s="3" t="inlineStr">
        <is>
          <t>策略指数ETF</t>
        </is>
      </c>
      <c r="K4" s="3" t="inlineStr">
        <is>
          <t>H30269.CSI</t>
        </is>
      </c>
      <c r="L4" s="4" t="n">
        <v>20633225840.36</v>
      </c>
      <c r="M4" s="4" t="n">
        <v>328545393</v>
      </c>
      <c r="N4" s="4" t="n">
        <v>393777705</v>
      </c>
      <c r="O4" s="3" t="inlineStr">
        <is>
          <t>1.194</t>
        </is>
      </c>
      <c r="P4" s="3" t="inlineStr">
        <is>
          <t>1.1985488562307</t>
        </is>
      </c>
      <c r="Q4" s="5" t="n">
        <v>0.193001594</v>
      </c>
      <c r="R4" s="4" t="n">
        <v>470150728.65</v>
      </c>
      <c r="S4" s="3" t="n">
        <v>3</v>
      </c>
      <c r="T4" s="3" t="n">
        <v>9</v>
      </c>
    </row>
    <row r="5">
      <c r="A5" s="2" t="n">
        <v>45898</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13465497036.6</v>
      </c>
      <c r="M5" s="4" t="n">
        <v>1350375209</v>
      </c>
      <c r="N5" s="4" t="n">
        <v>1137718487</v>
      </c>
      <c r="O5" s="3" t="inlineStr">
        <is>
          <t>0.836</t>
        </is>
      </c>
      <c r="P5" s="3" t="inlineStr">
        <is>
          <t>0.84252027097159</t>
        </is>
      </c>
      <c r="Q5" s="5" t="n">
        <v>0.239808153</v>
      </c>
      <c r="R5" s="4" t="n">
        <v>1010764304</v>
      </c>
      <c r="S5" s="3" t="n">
        <v>4</v>
      </c>
      <c r="T5" s="3" t="n">
        <v>4</v>
      </c>
    </row>
    <row r="6">
      <c r="A6" s="2" t="n">
        <v>45898</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19006867649.7</v>
      </c>
      <c r="M6" s="4" t="n">
        <v>3240639650</v>
      </c>
      <c r="N6" s="4" t="n">
        <v>2016885464</v>
      </c>
      <c r="O6" s="3" t="inlineStr">
        <is>
          <t>0.625</t>
        </is>
      </c>
      <c r="P6" s="3" t="inlineStr">
        <is>
          <t>0.62237264300583</t>
        </is>
      </c>
      <c r="Q6" s="5" t="n">
        <v>0.240577386</v>
      </c>
      <c r="R6" s="4" t="n">
        <v>1370069510.95</v>
      </c>
      <c r="S6" s="3" t="n">
        <v>5</v>
      </c>
      <c r="T6" s="3" t="n">
        <v>8</v>
      </c>
    </row>
    <row r="7">
      <c r="A7" s="2" t="n">
        <v>45898</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1822920602.64</v>
      </c>
      <c r="M7" s="4" t="n">
        <v>323759900</v>
      </c>
      <c r="N7" s="4" t="n">
        <v>190751060</v>
      </c>
      <c r="O7" s="3" t="inlineStr">
        <is>
          <t>0.595</t>
        </is>
      </c>
      <c r="P7" s="3" t="inlineStr">
        <is>
          <t>0.58917444686634</t>
        </is>
      </c>
      <c r="Q7" s="5" t="n">
        <v>0.43889264</v>
      </c>
      <c r="R7" s="4" t="n">
        <v>79332569.55</v>
      </c>
      <c r="S7" s="3" t="n">
        <v>6</v>
      </c>
      <c r="T7" s="3" t="n">
        <v>3</v>
      </c>
    </row>
    <row r="8">
      <c r="A8" s="2" t="n">
        <v>45898</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81945748077.89999</v>
      </c>
      <c r="M8" s="4" t="n">
        <v>5358240191</v>
      </c>
      <c r="N8" s="4" t="n">
        <v>7494285017</v>
      </c>
      <c r="O8" s="3" t="inlineStr">
        <is>
          <t>1.412</t>
        </is>
      </c>
      <c r="P8" s="3" t="inlineStr">
        <is>
          <t>1.3986467104606</t>
        </is>
      </c>
      <c r="Q8" s="5" t="n">
        <v>0.177367861</v>
      </c>
      <c r="R8" s="4" t="n">
        <v>6222080196.2</v>
      </c>
      <c r="S8" s="3" t="n">
        <v>7</v>
      </c>
      <c r="T8" s="3" t="n">
        <v>17</v>
      </c>
    </row>
    <row r="9">
      <c r="A9" s="2" t="n">
        <v>45898</v>
      </c>
      <c r="B9" s="3" t="inlineStr">
        <is>
          <t>513120.SH</t>
        </is>
      </c>
      <c r="C9" s="3" t="inlineStr">
        <is>
          <t>广发中证香港创新药(QDII-ETF)</t>
        </is>
      </c>
      <c r="D9" s="2" t="n">
        <v>44754</v>
      </c>
      <c r="E9" s="3" t="inlineStr">
        <is>
          <t>中证香港创新药指数</t>
        </is>
      </c>
      <c r="F9" s="3" t="inlineStr">
        <is>
          <t>中证香港创新药指数收益率(人民币计价)</t>
        </is>
      </c>
      <c r="G9" s="3" t="inlineStr">
        <is>
          <t>广发基金管理有限公司</t>
        </is>
      </c>
      <c r="H9" s="3" t="inlineStr">
        <is>
          <t>交通银行股份有限公司</t>
        </is>
      </c>
      <c r="I9" s="3" t="inlineStr">
        <is>
          <t>跨境型ETF</t>
        </is>
      </c>
      <c r="J9" s="3" t="inlineStr"/>
      <c r="K9" s="3" t="inlineStr">
        <is>
          <t>931787.CSI</t>
        </is>
      </c>
      <c r="L9" s="4" t="n">
        <v>20199777239.06</v>
      </c>
      <c r="M9" s="4" t="n">
        <v>7853319315</v>
      </c>
      <c r="N9" s="4" t="n">
        <v>11472043460</v>
      </c>
      <c r="O9" s="3" t="inlineStr">
        <is>
          <t>1.482</t>
        </is>
      </c>
      <c r="P9" s="3" t="inlineStr">
        <is>
          <t>1.4607891262091</t>
        </is>
      </c>
      <c r="Q9" s="5" t="n">
        <v>0.891823814</v>
      </c>
      <c r="R9" s="4" t="n">
        <v>8478322506.1</v>
      </c>
      <c r="S9" s="3" t="n">
        <v>8</v>
      </c>
      <c r="T9" s="3" t="n">
        <v>9</v>
      </c>
    </row>
    <row r="10">
      <c r="A10" s="2" t="n">
        <v>45898</v>
      </c>
      <c r="B10" s="3" t="inlineStr">
        <is>
          <t>588220.SH</t>
        </is>
      </c>
      <c r="C10" s="3" t="inlineStr">
        <is>
          <t>科创100ETF基金</t>
        </is>
      </c>
      <c r="D10" s="2" t="n">
        <v>45184</v>
      </c>
      <c r="E10" s="3" t="inlineStr">
        <is>
          <t>上证科创板100指数</t>
        </is>
      </c>
      <c r="F10" s="3" t="inlineStr">
        <is>
          <t>上证科创板100指数收益率</t>
        </is>
      </c>
      <c r="G10" s="3" t="inlineStr">
        <is>
          <t>鹏华基金管理有限公司</t>
        </is>
      </c>
      <c r="H10" s="3" t="inlineStr">
        <is>
          <t>广发证券股份有限公司</t>
        </is>
      </c>
      <c r="I10" s="3" t="inlineStr">
        <is>
          <t>股票型ETF</t>
        </is>
      </c>
      <c r="J10" s="3" t="inlineStr">
        <is>
          <t>规模指数ETF</t>
        </is>
      </c>
      <c r="K10" s="3" t="inlineStr">
        <is>
          <t>000698.SH</t>
        </is>
      </c>
      <c r="L10" s="4" t="n">
        <v>6671868667.74</v>
      </c>
      <c r="M10" s="4" t="n">
        <v>613525001</v>
      </c>
      <c r="N10" s="4" t="n">
        <v>798305094</v>
      </c>
      <c r="O10" s="3" t="inlineStr">
        <is>
          <t>1.31</t>
        </is>
      </c>
      <c r="P10" s="3" t="inlineStr">
        <is>
          <t>1.301177772216</t>
        </is>
      </c>
      <c r="Q10" s="5" t="n">
        <v>-0.045780559</v>
      </c>
      <c r="R10" s="4" t="n">
        <v>475711781.15</v>
      </c>
      <c r="S10" s="3" t="n">
        <v>9</v>
      </c>
      <c r="T10" s="3" t="n">
        <v>5</v>
      </c>
    </row>
    <row r="11">
      <c r="A11" s="2" t="n">
        <v>45898</v>
      </c>
      <c r="B11" s="3" t="inlineStr">
        <is>
          <t>515790.SH</t>
        </is>
      </c>
      <c r="C11" s="3" t="inlineStr">
        <is>
          <t>华泰柏瑞中证光伏产业ETF</t>
        </is>
      </c>
      <c r="D11" s="2" t="n">
        <v>44183</v>
      </c>
      <c r="E11" s="3" t="inlineStr">
        <is>
          <t>中证光伏产业指数</t>
        </is>
      </c>
      <c r="F11" s="3" t="inlineStr">
        <is>
          <t>中证光伏产业指数收益率</t>
        </is>
      </c>
      <c r="G11" s="3" t="inlineStr">
        <is>
          <t>华泰柏瑞基金管理有限公司</t>
        </is>
      </c>
      <c r="H11" s="3" t="inlineStr">
        <is>
          <t>中国银行股份有限公司</t>
        </is>
      </c>
      <c r="I11" s="3" t="inlineStr">
        <is>
          <t>股票型ETF</t>
        </is>
      </c>
      <c r="J11" s="3" t="inlineStr">
        <is>
          <t>主题指数ETF</t>
        </is>
      </c>
      <c r="K11" s="3" t="inlineStr">
        <is>
          <t>931151.CSI</t>
        </is>
      </c>
      <c r="L11" s="4" t="n">
        <v>14680511070.6</v>
      </c>
      <c r="M11" s="4" t="n">
        <v>1370580822</v>
      </c>
      <c r="N11" s="4" t="n">
        <v>1137160785</v>
      </c>
      <c r="O11" s="3" t="inlineStr">
        <is>
          <t>0.831</t>
        </is>
      </c>
      <c r="P11" s="3" t="inlineStr">
        <is>
          <t>0.82969261407045</t>
        </is>
      </c>
      <c r="Q11" s="5" t="n">
        <v>0.13254609</v>
      </c>
      <c r="R11" s="4" t="n">
        <v>700374557.8</v>
      </c>
      <c r="S11" s="3" t="n">
        <v>10</v>
      </c>
      <c r="T11" s="3" t="n">
        <v>3</v>
      </c>
    </row>
    <row r="12">
      <c r="A12" s="2" t="n">
        <v>45898</v>
      </c>
      <c r="B12" s="3" t="inlineStr">
        <is>
          <t>512400.SH</t>
        </is>
      </c>
      <c r="C12" s="3" t="inlineStr">
        <is>
          <t>南方中证申万有色金属ETF</t>
        </is>
      </c>
      <c r="D12" s="2" t="n">
        <v>42979</v>
      </c>
      <c r="E12" s="3" t="inlineStr">
        <is>
          <t>中证申万有色金属指数</t>
        </is>
      </c>
      <c r="F12" s="3" t="inlineStr">
        <is>
          <t>中证申万有色金属指数</t>
        </is>
      </c>
      <c r="G12" s="3" t="inlineStr">
        <is>
          <t>南方基金管理股份有限公司</t>
        </is>
      </c>
      <c r="H12" s="3" t="inlineStr">
        <is>
          <t>中国工商银行股份有限公司</t>
        </is>
      </c>
      <c r="I12" s="3" t="inlineStr">
        <is>
          <t>股票型ETF</t>
        </is>
      </c>
      <c r="J12" s="3" t="inlineStr">
        <is>
          <t>行业指数ETF</t>
        </is>
      </c>
      <c r="K12" s="3" t="inlineStr">
        <is>
          <t>000819.SH</t>
        </is>
      </c>
      <c r="L12" s="4" t="n">
        <v>8887735149.799999</v>
      </c>
      <c r="M12" s="4" t="n">
        <v>324122487</v>
      </c>
      <c r="N12" s="4" t="n">
        <v>477320213</v>
      </c>
      <c r="O12" s="3" t="inlineStr">
        <is>
          <t>1.4717298335467</t>
        </is>
      </c>
      <c r="P12" s="3" t="inlineStr">
        <is>
          <t>1.4585118006889</t>
        </is>
      </c>
      <c r="Q12" s="5" t="n">
        <v>0.527668786</v>
      </c>
      <c r="R12" s="4" t="n">
        <v>421446998.1</v>
      </c>
      <c r="S12" s="3" t="n">
        <v>11</v>
      </c>
      <c r="T12" s="3" t="n">
        <v>3</v>
      </c>
    </row>
    <row r="13">
      <c r="A13" s="2" t="n">
        <v>45898</v>
      </c>
      <c r="B13" s="3" t="inlineStr">
        <is>
          <t>159870.SZ</t>
        </is>
      </c>
      <c r="C13" s="3" t="inlineStr">
        <is>
          <t>化工ETF</t>
        </is>
      </c>
      <c r="D13" s="2" t="n">
        <v>44258</v>
      </c>
      <c r="E13" s="3" t="inlineStr">
        <is>
          <t>中证细分化工产业主题指数</t>
        </is>
      </c>
      <c r="F13" s="3" t="inlineStr">
        <is>
          <t>中证细分化工产业主题指数收益率</t>
        </is>
      </c>
      <c r="G13" s="3" t="inlineStr">
        <is>
          <t>鹏华基金管理有限公司</t>
        </is>
      </c>
      <c r="H13" s="3" t="inlineStr">
        <is>
          <t>华泰证券股份有限公司</t>
        </is>
      </c>
      <c r="I13" s="3" t="inlineStr">
        <is>
          <t>股票型ETF</t>
        </is>
      </c>
      <c r="J13" s="3" t="inlineStr">
        <is>
          <t>主题指数ETF</t>
        </is>
      </c>
      <c r="K13" s="3" t="inlineStr">
        <is>
          <t>000813.CSI</t>
        </is>
      </c>
      <c r="L13" s="4" t="n">
        <v>13121588568.197</v>
      </c>
      <c r="M13" s="4" t="n">
        <v>1941459948</v>
      </c>
      <c r="N13" s="4" t="n">
        <v>1336820258.19</v>
      </c>
      <c r="O13" s="3" t="inlineStr">
        <is>
          <t>0.691</t>
        </is>
      </c>
      <c r="P13" s="3" t="inlineStr">
        <is>
          <t>0.68856442779936</t>
        </is>
      </c>
      <c r="Q13" s="5" t="n">
        <v>0.246627013</v>
      </c>
      <c r="R13" s="4" t="n">
        <v>697642194.375</v>
      </c>
      <c r="S13" s="3" t="n">
        <v>12</v>
      </c>
      <c r="T13" s="3" t="n">
        <v>2</v>
      </c>
    </row>
    <row r="14">
      <c r="A14" s="2" t="n">
        <v>45898</v>
      </c>
      <c r="B14" s="3" t="inlineStr">
        <is>
          <t>512100.SH</t>
        </is>
      </c>
      <c r="C14" s="3" t="inlineStr">
        <is>
          <t>南方中证1000ETF</t>
        </is>
      </c>
      <c r="D14" s="2" t="n">
        <v>42678</v>
      </c>
      <c r="E14" s="3" t="inlineStr">
        <is>
          <t>中证1000指数</t>
        </is>
      </c>
      <c r="F14" s="3" t="inlineStr">
        <is>
          <t>中证1000指数</t>
        </is>
      </c>
      <c r="G14" s="3" t="inlineStr">
        <is>
          <t>南方基金管理股份有限公司</t>
        </is>
      </c>
      <c r="H14" s="3" t="inlineStr">
        <is>
          <t>招商银行股份有限公司</t>
        </is>
      </c>
      <c r="I14" s="3" t="inlineStr">
        <is>
          <t>股票型ETF</t>
        </is>
      </c>
      <c r="J14" s="3" t="inlineStr">
        <is>
          <t>规模指数ETF</t>
        </is>
      </c>
      <c r="K14" s="3" t="inlineStr">
        <is>
          <t>000852.SH</t>
        </is>
      </c>
      <c r="L14" s="4" t="n">
        <v>75637136227.36</v>
      </c>
      <c r="M14" s="4" t="n">
        <v>534085171</v>
      </c>
      <c r="N14" s="4" t="n">
        <v>1602241276</v>
      </c>
      <c r="O14" s="3" t="inlineStr">
        <is>
          <t>2.9690557553957</t>
        </is>
      </c>
      <c r="P14" s="3" t="inlineStr">
        <is>
          <t>2.9631031672224</t>
        </is>
      </c>
      <c r="Q14" s="5" t="n">
        <v>-0.003326569</v>
      </c>
      <c r="R14" s="4" t="n">
        <v>1737164823.5</v>
      </c>
      <c r="S14" s="3" t="n">
        <v>13</v>
      </c>
      <c r="T14" s="3" t="n">
        <v>7</v>
      </c>
    </row>
    <row r="15">
      <c r="A15" s="2" t="n">
        <v>45898</v>
      </c>
      <c r="B15" s="3" t="inlineStr">
        <is>
          <t>159745.SZ</t>
        </is>
      </c>
      <c r="C15" s="3" t="inlineStr">
        <is>
          <t>国泰中证全指建筑材料ETF</t>
        </is>
      </c>
      <c r="D15" s="2" t="n">
        <v>44365</v>
      </c>
      <c r="E15" s="3" t="inlineStr">
        <is>
          <t>中证全指建筑材料指数</t>
        </is>
      </c>
      <c r="F15" s="3" t="inlineStr">
        <is>
          <t>中证全指建筑材料指数收益率</t>
        </is>
      </c>
      <c r="G15" s="3" t="inlineStr">
        <is>
          <t>国泰基金管理有限公司</t>
        </is>
      </c>
      <c r="H15" s="3" t="inlineStr">
        <is>
          <t>中国银河证券股份有限公司</t>
        </is>
      </c>
      <c r="I15" s="3" t="inlineStr">
        <is>
          <t>股票型ETF</t>
        </is>
      </c>
      <c r="J15" s="3" t="inlineStr">
        <is>
          <t>行业指数ETF</t>
        </is>
      </c>
      <c r="K15" s="3" t="inlineStr">
        <is>
          <t>931009.CSI</t>
        </is>
      </c>
      <c r="L15" s="4" t="n">
        <v>1186125963.3225</v>
      </c>
      <c r="M15" s="4" t="n">
        <v>158470469</v>
      </c>
      <c r="N15" s="4" t="n">
        <v>103002079.81</v>
      </c>
      <c r="O15" s="3" t="inlineStr">
        <is>
          <t>0.646</t>
        </is>
      </c>
      <c r="P15" s="3" t="inlineStr">
        <is>
          <t>0.64997649379078</t>
        </is>
      </c>
      <c r="Q15" s="5" t="n">
        <v>-0.07733951999999999</v>
      </c>
      <c r="R15" s="4" t="n">
        <v>128585396.593</v>
      </c>
      <c r="S15" s="3" t="n">
        <v>14</v>
      </c>
      <c r="T15" s="3" t="n">
        <v>5</v>
      </c>
    </row>
    <row r="16">
      <c r="A16" s="2" t="n">
        <v>45898</v>
      </c>
      <c r="B16" s="3" t="inlineStr">
        <is>
          <t>512010.SH</t>
        </is>
      </c>
      <c r="C16" s="3" t="inlineStr">
        <is>
          <t>易方达沪深300医药ETF</t>
        </is>
      </c>
      <c r="D16" s="2" t="n">
        <v>41575</v>
      </c>
      <c r="E16" s="3" t="inlineStr">
        <is>
          <t>沪深300医药卫生指数</t>
        </is>
      </c>
      <c r="F16" s="3" t="inlineStr">
        <is>
          <t>沪深300医药卫生指数</t>
        </is>
      </c>
      <c r="G16" s="3" t="inlineStr">
        <is>
          <t>易方达基金管理有限公司</t>
        </is>
      </c>
      <c r="H16" s="3" t="inlineStr">
        <is>
          <t>中国建设银行股份有限公司</t>
        </is>
      </c>
      <c r="I16" s="3" t="inlineStr">
        <is>
          <t>股票型ETF</t>
        </is>
      </c>
      <c r="J16" s="3" t="inlineStr">
        <is>
          <t>行业指数ETF</t>
        </is>
      </c>
      <c r="K16" s="3" t="inlineStr">
        <is>
          <t>000913.SH</t>
        </is>
      </c>
      <c r="L16" s="4" t="n">
        <v>19410577071.39</v>
      </c>
      <c r="M16" s="4" t="n">
        <v>2219990437</v>
      </c>
      <c r="N16" s="4" t="n">
        <v>946965849</v>
      </c>
      <c r="O16" s="3" t="inlineStr">
        <is>
          <t>0.431</t>
        </is>
      </c>
      <c r="P16" s="3" t="inlineStr">
        <is>
          <t>0.42656303073075</t>
        </is>
      </c>
      <c r="Q16" s="5" t="n">
        <v>-0.023196474</v>
      </c>
      <c r="R16" s="4" t="n">
        <v>710815960.25</v>
      </c>
      <c r="S16" s="3" t="n">
        <v>15</v>
      </c>
      <c r="T16" s="3" t="n">
        <v>9</v>
      </c>
    </row>
    <row r="17">
      <c r="A17" s="2" t="n">
        <v>45898</v>
      </c>
      <c r="B17" s="3" t="inlineStr">
        <is>
          <t>159915.SZ</t>
        </is>
      </c>
      <c r="C17" s="3" t="inlineStr">
        <is>
          <t>易方达创业板ETF</t>
        </is>
      </c>
      <c r="D17" s="2" t="n">
        <v>40886</v>
      </c>
      <c r="E17" s="3" t="inlineStr">
        <is>
          <t>创业板指数</t>
        </is>
      </c>
      <c r="F17" s="3" t="inlineStr">
        <is>
          <t>创业板指数</t>
        </is>
      </c>
      <c r="G17" s="3" t="inlineStr">
        <is>
          <t>易方达基金管理有限公司</t>
        </is>
      </c>
      <c r="H17" s="3" t="inlineStr">
        <is>
          <t>中国工商银行股份有限公司</t>
        </is>
      </c>
      <c r="I17" s="3" t="inlineStr">
        <is>
          <t>股票型ETF</t>
        </is>
      </c>
      <c r="J17" s="3" t="inlineStr">
        <is>
          <t>规模指数ETF</t>
        </is>
      </c>
      <c r="K17" s="3" t="inlineStr">
        <is>
          <t>399006.SZ</t>
        </is>
      </c>
      <c r="L17" s="4" t="n">
        <v>102193043609.67</v>
      </c>
      <c r="M17" s="4" t="n">
        <v>2476060762</v>
      </c>
      <c r="N17" s="4" t="n">
        <v>7050495858.5</v>
      </c>
      <c r="O17" s="3" t="inlineStr">
        <is>
          <t>2.865</t>
        </is>
      </c>
      <c r="P17" s="3" t="inlineStr">
        <is>
          <t>2.8474647984022</t>
        </is>
      </c>
      <c r="Q17" s="5" t="n">
        <v>0.013963555</v>
      </c>
      <c r="R17" s="4" t="n">
        <v>4462564303.2295</v>
      </c>
      <c r="S17" s="3" t="n">
        <v>16</v>
      </c>
      <c r="T17" s="3" t="n">
        <v>9</v>
      </c>
    </row>
    <row r="18">
      <c r="A18" s="2" t="n">
        <v>45898</v>
      </c>
      <c r="B18" s="3" t="inlineStr">
        <is>
          <t>515220.SH</t>
        </is>
      </c>
      <c r="C18" s="3" t="inlineStr">
        <is>
          <t>国泰中证煤炭ETF</t>
        </is>
      </c>
      <c r="D18" s="2" t="n">
        <v>43892</v>
      </c>
      <c r="E18" s="3" t="inlineStr">
        <is>
          <t>中证煤炭指数</t>
        </is>
      </c>
      <c r="F18" s="3" t="inlineStr">
        <is>
          <t>中证煤炭指数收益率</t>
        </is>
      </c>
      <c r="G18" s="3" t="inlineStr">
        <is>
          <t>国泰基金管理有限公司</t>
        </is>
      </c>
      <c r="H18" s="3" t="inlineStr">
        <is>
          <t>中国工商银行股份有限公司</t>
        </is>
      </c>
      <c r="I18" s="3" t="inlineStr">
        <is>
          <t>股票型ETF</t>
        </is>
      </c>
      <c r="J18" s="3" t="inlineStr">
        <is>
          <t>行业指数ETF</t>
        </is>
      </c>
      <c r="K18" s="3" t="inlineStr">
        <is>
          <t>399998.SZ</t>
        </is>
      </c>
      <c r="L18" s="4" t="n">
        <v>9908928030.959999</v>
      </c>
      <c r="M18" s="4" t="n">
        <v>485745197</v>
      </c>
      <c r="N18" s="4" t="n">
        <v>516621973</v>
      </c>
      <c r="O18" s="3" t="inlineStr">
        <is>
          <t>1.0218125577101</t>
        </is>
      </c>
      <c r="P18" s="3" t="inlineStr">
        <is>
          <t>1.0242835793383</t>
        </is>
      </c>
      <c r="Q18" s="5" t="n">
        <v>0.245653817</v>
      </c>
      <c r="R18" s="4" t="n">
        <v>663415324.6</v>
      </c>
      <c r="S18" s="3" t="n">
        <v>17</v>
      </c>
      <c r="T18" s="3" t="n">
        <v>4</v>
      </c>
    </row>
    <row r="19">
      <c r="A19" s="2" t="n">
        <v>45898</v>
      </c>
      <c r="B19" s="3" t="inlineStr">
        <is>
          <t>512200.SH</t>
        </is>
      </c>
      <c r="C19" s="3" t="inlineStr">
        <is>
          <t>南方中证全指房地产ETF</t>
        </is>
      </c>
      <c r="D19" s="2" t="n">
        <v>43003</v>
      </c>
      <c r="E19" s="3" t="inlineStr">
        <is>
          <t>中证全指房地产指数</t>
        </is>
      </c>
      <c r="F19" s="3" t="inlineStr">
        <is>
          <t>中证全指房地产指数收益率</t>
        </is>
      </c>
      <c r="G19" s="3" t="inlineStr">
        <is>
          <t>南方基金管理股份有限公司</t>
        </is>
      </c>
      <c r="H19" s="3" t="inlineStr">
        <is>
          <t>中国工商银行股份有限公司</t>
        </is>
      </c>
      <c r="I19" s="3" t="inlineStr">
        <is>
          <t>股票型ETF</t>
        </is>
      </c>
      <c r="J19" s="3" t="inlineStr">
        <is>
          <t>行业指数ETF</t>
        </is>
      </c>
      <c r="K19" s="3" t="inlineStr">
        <is>
          <t>931775.CSI</t>
        </is>
      </c>
      <c r="L19" s="4" t="n">
        <v>6626700535.98</v>
      </c>
      <c r="M19" s="4" t="n">
        <v>141548741</v>
      </c>
      <c r="N19" s="4" t="n">
        <v>216290493</v>
      </c>
      <c r="O19" s="3" t="inlineStr">
        <is>
          <t>1.519</t>
        </is>
      </c>
      <c r="P19" s="3" t="inlineStr">
        <is>
          <t>1.5280283771651</t>
        </is>
      </c>
      <c r="Q19" s="5" t="n">
        <v>0.184672207</v>
      </c>
      <c r="R19" s="4" t="n">
        <v>286181731.6</v>
      </c>
      <c r="S19" s="3" t="n">
        <v>18</v>
      </c>
      <c r="T19" s="3" t="n">
        <v>3</v>
      </c>
    </row>
    <row r="20">
      <c r="A20" s="2" t="n">
        <v>45898</v>
      </c>
      <c r="B20" s="3" t="inlineStr">
        <is>
          <t>159865.SZ</t>
        </is>
      </c>
      <c r="C20" s="3" t="inlineStr">
        <is>
          <t>国泰中证畜牧养殖ETF</t>
        </is>
      </c>
      <c r="D20" s="2" t="n">
        <v>44263</v>
      </c>
      <c r="E20" s="3" t="inlineStr">
        <is>
          <t>中证畜牧养殖指数</t>
        </is>
      </c>
      <c r="F20" s="3" t="inlineStr">
        <is>
          <t>中证畜牧养殖指数收益率</t>
        </is>
      </c>
      <c r="G20" s="3" t="inlineStr">
        <is>
          <t>国泰基金管理有限公司</t>
        </is>
      </c>
      <c r="H20" s="3" t="inlineStr">
        <is>
          <t>浙商银行股份有限公司</t>
        </is>
      </c>
      <c r="I20" s="3" t="inlineStr">
        <is>
          <t>股票型ETF</t>
        </is>
      </c>
      <c r="J20" s="3" t="inlineStr">
        <is>
          <t>主题指数ETF</t>
        </is>
      </c>
      <c r="K20" s="3" t="inlineStr">
        <is>
          <t>930707.CSI</t>
        </is>
      </c>
      <c r="L20" s="4" t="n">
        <v>4538172944.1021</v>
      </c>
      <c r="M20" s="4" t="n">
        <v>214001900</v>
      </c>
      <c r="N20" s="4" t="n">
        <v>139890220.7</v>
      </c>
      <c r="O20" s="3" t="inlineStr">
        <is>
          <t>0.653</t>
        </is>
      </c>
      <c r="P20" s="3" t="inlineStr">
        <is>
          <t>0.653686816332</t>
        </is>
      </c>
      <c r="Q20" s="5" t="n">
        <v>0.168737536</v>
      </c>
      <c r="R20" s="4" t="n">
        <v>160638262.541</v>
      </c>
      <c r="S20" s="3" t="n">
        <v>19</v>
      </c>
      <c r="T20" s="3" t="n">
        <v>2</v>
      </c>
    </row>
    <row r="21">
      <c r="A21" s="2" t="n">
        <v>45898</v>
      </c>
      <c r="B21" s="3" t="inlineStr">
        <is>
          <t>159755.SZ</t>
        </is>
      </c>
      <c r="C21" s="3" t="inlineStr">
        <is>
          <t>广发国证新能源车电池ETF</t>
        </is>
      </c>
      <c r="D21" s="2" t="n">
        <v>44371</v>
      </c>
      <c r="E21" s="3" t="inlineStr">
        <is>
          <t>国证新能源车电池指数</t>
        </is>
      </c>
      <c r="F21" s="3" t="inlineStr">
        <is>
          <t>国证新能源车电池指数收益率</t>
        </is>
      </c>
      <c r="G21" s="3" t="inlineStr">
        <is>
          <t>广发基金管理有限公司</t>
        </is>
      </c>
      <c r="H21" s="3" t="inlineStr">
        <is>
          <t>中国工商银行股份有限公司</t>
        </is>
      </c>
      <c r="I21" s="3" t="inlineStr">
        <is>
          <t>股票型ETF</t>
        </is>
      </c>
      <c r="J21" s="3" t="inlineStr">
        <is>
          <t>主题指数ETF</t>
        </is>
      </c>
      <c r="K21" s="3" t="inlineStr">
        <is>
          <t>980032.SZ</t>
        </is>
      </c>
      <c r="L21" s="4" t="n">
        <v>5059161366.1082</v>
      </c>
      <c r="M21" s="4" t="n">
        <v>1334357332</v>
      </c>
      <c r="N21" s="4" t="n">
        <v>1117234293.43</v>
      </c>
      <c r="O21" s="3" t="inlineStr">
        <is>
          <t>0.845</t>
        </is>
      </c>
      <c r="P21" s="3" t="inlineStr">
        <is>
          <t>0.83728268780555</t>
        </is>
      </c>
      <c r="Q21" s="5" t="n">
        <v>0.392063681</v>
      </c>
      <c r="R21" s="4" t="n">
        <v>291087151.8965</v>
      </c>
      <c r="S21" s="3" t="n">
        <v>20</v>
      </c>
      <c r="T21" s="3" t="n">
        <v>7</v>
      </c>
    </row>
    <row r="22">
      <c r="A22" s="2" t="n">
        <v>45898</v>
      </c>
      <c r="B22" s="3" t="inlineStr">
        <is>
          <t>159819.SZ</t>
        </is>
      </c>
      <c r="C22" s="3" t="inlineStr">
        <is>
          <t>易方达中证人工智能主题ETF</t>
        </is>
      </c>
      <c r="D22" s="2" t="n">
        <v>44097</v>
      </c>
      <c r="E22" s="3" t="inlineStr">
        <is>
          <t>中证人工智能主题指数</t>
        </is>
      </c>
      <c r="F22" s="3" t="inlineStr">
        <is>
          <t>中证人工智能主题指数收益率</t>
        </is>
      </c>
      <c r="G22" s="3" t="inlineStr">
        <is>
          <t>易方达基金管理有限公司</t>
        </is>
      </c>
      <c r="H22" s="3" t="inlineStr">
        <is>
          <t>中国工商银行股份有限公司</t>
        </is>
      </c>
      <c r="I22" s="3" t="inlineStr">
        <is>
          <t>股票型ETF</t>
        </is>
      </c>
      <c r="J22" s="3" t="inlineStr">
        <is>
          <t>主题指数ETF</t>
        </is>
      </c>
      <c r="K22" s="3" t="inlineStr">
        <is>
          <t>930713.CSI</t>
        </is>
      </c>
      <c r="L22" s="4" t="n">
        <v>24710110398.064</v>
      </c>
      <c r="M22" s="4" t="n">
        <v>1513486598</v>
      </c>
      <c r="N22" s="4" t="n">
        <v>2190122427.48</v>
      </c>
      <c r="O22" s="3" t="inlineStr">
        <is>
          <t>1.459</t>
        </is>
      </c>
      <c r="P22" s="3" t="inlineStr">
        <is>
          <t>1.4470709092331</t>
        </is>
      </c>
      <c r="Q22" s="5" t="n">
        <v>0.206043956</v>
      </c>
      <c r="R22" s="4" t="n">
        <v>1137742521.713</v>
      </c>
      <c r="S22" s="3" t="n">
        <v>21</v>
      </c>
      <c r="T22" s="3" t="n">
        <v>10</v>
      </c>
    </row>
    <row r="23">
      <c r="A23" s="2" t="n">
        <v>45898</v>
      </c>
      <c r="B23" s="3" t="inlineStr">
        <is>
          <t>513090.SH</t>
        </is>
      </c>
      <c r="C23" s="3" t="inlineStr">
        <is>
          <t>易方达中证香港证券投资主题(港股通)ETF</t>
        </is>
      </c>
      <c r="D23" s="2" t="n">
        <v>43916</v>
      </c>
      <c r="E23" s="3" t="inlineStr">
        <is>
          <t>中证香港证券投资主题指数</t>
        </is>
      </c>
      <c r="F23" s="3" t="inlineStr">
        <is>
          <t>中证香港证券投资主题指数收益率(使用估值汇率折算)</t>
        </is>
      </c>
      <c r="G23" s="3" t="inlineStr">
        <is>
          <t>易方达基金管理有限公司</t>
        </is>
      </c>
      <c r="H23" s="3" t="inlineStr">
        <is>
          <t>招商银行股份有限公司</t>
        </is>
      </c>
      <c r="I23" s="3" t="inlineStr">
        <is>
          <t>跨境型ETF</t>
        </is>
      </c>
      <c r="J23" s="3" t="inlineStr"/>
      <c r="K23" s="3" t="inlineStr">
        <is>
          <t>930709.CSI</t>
        </is>
      </c>
      <c r="L23" s="4" t="n">
        <v>29203398537.6</v>
      </c>
      <c r="M23" s="4" t="n">
        <v>9231149425</v>
      </c>
      <c r="N23" s="4" t="n">
        <v>21724561053</v>
      </c>
      <c r="O23" s="3" t="inlineStr">
        <is>
          <t>2.335</t>
        </is>
      </c>
      <c r="P23" s="3" t="inlineStr">
        <is>
          <t>2.3533971830382</t>
        </is>
      </c>
      <c r="Q23" s="5" t="n">
        <v>1.292729481</v>
      </c>
      <c r="R23" s="4" t="n">
        <v>19848627528.35</v>
      </c>
      <c r="S23" s="3" t="n">
        <v>22</v>
      </c>
      <c r="T23" s="3" t="n">
        <v>7</v>
      </c>
    </row>
    <row r="24">
      <c r="A24" s="2" t="n">
        <v>45898</v>
      </c>
      <c r="B24" s="3" t="inlineStr">
        <is>
          <t>512660.SH</t>
        </is>
      </c>
      <c r="C24" s="3" t="inlineStr">
        <is>
          <t>国泰中证军工ETF</t>
        </is>
      </c>
      <c r="D24" s="2" t="n">
        <v>42590</v>
      </c>
      <c r="E24" s="3" t="inlineStr">
        <is>
          <t>中证军工指数</t>
        </is>
      </c>
      <c r="F24" s="3" t="inlineStr">
        <is>
          <t>中证军工指数收益率</t>
        </is>
      </c>
      <c r="G24" s="3" t="inlineStr">
        <is>
          <t>国泰基金管理有限公司</t>
        </is>
      </c>
      <c r="H24" s="3" t="inlineStr">
        <is>
          <t>中国建设银行股份有限公司</t>
        </is>
      </c>
      <c r="I24" s="3" t="inlineStr">
        <is>
          <t>股票型ETF</t>
        </is>
      </c>
      <c r="J24" s="3" t="inlineStr">
        <is>
          <t>主题指数ETF</t>
        </is>
      </c>
      <c r="K24" s="3" t="inlineStr">
        <is>
          <t>399967.SZ</t>
        </is>
      </c>
      <c r="L24" s="4" t="n">
        <v>16045743428</v>
      </c>
      <c r="M24" s="4" t="n">
        <v>1259029858</v>
      </c>
      <c r="N24" s="4" t="n">
        <v>1638249711</v>
      </c>
      <c r="O24" s="3" t="inlineStr">
        <is>
          <t>1.311</t>
        </is>
      </c>
      <c r="P24" s="3" t="inlineStr">
        <is>
          <t>1.3012000474734</t>
        </is>
      </c>
      <c r="Q24" s="5" t="n">
        <v>0.145137881</v>
      </c>
      <c r="R24" s="4" t="n">
        <v>1241722720.45</v>
      </c>
      <c r="S24" s="3" t="n">
        <v>23</v>
      </c>
      <c r="T24" s="3" t="n">
        <v>5</v>
      </c>
    </row>
    <row r="25">
      <c r="A25" s="2" t="n">
        <v>45898</v>
      </c>
      <c r="B25" s="3" t="inlineStr">
        <is>
          <t>159869.SZ</t>
        </is>
      </c>
      <c r="C25" s="3" t="inlineStr">
        <is>
          <t>华夏中证动漫游戏ETF</t>
        </is>
      </c>
      <c r="D25" s="2" t="n">
        <v>44260</v>
      </c>
      <c r="E25" s="3" t="inlineStr">
        <is>
          <t>中证动漫游戏指数</t>
        </is>
      </c>
      <c r="F25" s="3" t="inlineStr">
        <is>
          <t>中证动漫游戏指数收益率</t>
        </is>
      </c>
      <c r="G25" s="3" t="inlineStr">
        <is>
          <t>华夏基金管理有限公司</t>
        </is>
      </c>
      <c r="H25" s="3" t="inlineStr">
        <is>
          <t>中国民生银行股份有限公司</t>
        </is>
      </c>
      <c r="I25" s="3" t="inlineStr">
        <is>
          <t>股票型ETF</t>
        </is>
      </c>
      <c r="J25" s="3" t="inlineStr">
        <is>
          <t>主题指数ETF</t>
        </is>
      </c>
      <c r="K25" s="3" t="inlineStr">
        <is>
          <t>930901.CSI</t>
        </is>
      </c>
      <c r="L25" s="4" t="n">
        <v>7966093219.452</v>
      </c>
      <c r="M25" s="4" t="n">
        <v>306423400</v>
      </c>
      <c r="N25" s="4" t="n">
        <v>451570508.8</v>
      </c>
      <c r="O25" s="3" t="inlineStr">
        <is>
          <t>1.476</t>
        </is>
      </c>
      <c r="P25" s="3" t="inlineStr">
        <is>
          <t>1.4736815425976</t>
        </is>
      </c>
      <c r="Q25" s="5" t="n">
        <v>0</v>
      </c>
      <c r="R25" s="4" t="n">
        <v>766017965.569</v>
      </c>
      <c r="S25" s="3" t="n">
        <v>24</v>
      </c>
      <c r="T25" s="3" t="n">
        <v>2</v>
      </c>
    </row>
    <row r="26">
      <c r="A26" s="2" t="n">
        <v>45898</v>
      </c>
      <c r="B26" s="3" t="inlineStr">
        <is>
          <t>512170.SH</t>
        </is>
      </c>
      <c r="C26" s="3" t="inlineStr">
        <is>
          <t>华宝中证医疗ETF</t>
        </is>
      </c>
      <c r="D26" s="2" t="n">
        <v>43633</v>
      </c>
      <c r="E26" s="3" t="inlineStr">
        <is>
          <t>中证医疗指数</t>
        </is>
      </c>
      <c r="F26" s="3" t="inlineStr">
        <is>
          <t>中证医疗指数收益率</t>
        </is>
      </c>
      <c r="G26" s="3" t="inlineStr">
        <is>
          <t>华宝基金管理有限公司</t>
        </is>
      </c>
      <c r="H26" s="3" t="inlineStr">
        <is>
          <t>中国银行股份有限公司</t>
        </is>
      </c>
      <c r="I26" s="3" t="inlineStr">
        <is>
          <t>股票型ETF</t>
        </is>
      </c>
      <c r="J26" s="3" t="inlineStr">
        <is>
          <t>主题指数ETF</t>
        </is>
      </c>
      <c r="K26" s="3" t="inlineStr">
        <is>
          <t>399989.SZ</t>
        </is>
      </c>
      <c r="L26" s="4" t="n">
        <v>27457449751.45</v>
      </c>
      <c r="M26" s="4" t="n">
        <v>2395942086</v>
      </c>
      <c r="N26" s="4" t="n">
        <v>920914324</v>
      </c>
      <c r="O26" s="3" t="inlineStr">
        <is>
          <t>0.387</t>
        </is>
      </c>
      <c r="P26" s="3" t="inlineStr">
        <is>
          <t>0.3843641836675</t>
        </is>
      </c>
      <c r="Q26" s="5" t="n">
        <v>0.025846472</v>
      </c>
      <c r="R26" s="4" t="n">
        <v>832774004.8</v>
      </c>
      <c r="S26" s="3" t="n">
        <v>25</v>
      </c>
      <c r="T26" s="3" t="n">
        <v>2</v>
      </c>
    </row>
    <row r="27">
      <c r="A27" s="2" t="n">
        <v>45898</v>
      </c>
      <c r="B27" s="3" t="inlineStr">
        <is>
          <t>516150.SH</t>
        </is>
      </c>
      <c r="C27" s="3" t="inlineStr">
        <is>
          <t>嘉实中证稀土产业ETF</t>
        </is>
      </c>
      <c r="D27" s="2" t="n">
        <v>44272</v>
      </c>
      <c r="E27" s="3" t="inlineStr">
        <is>
          <t>中证稀土产业指数</t>
        </is>
      </c>
      <c r="F27" s="3" t="inlineStr">
        <is>
          <t>中证稀土产业指数收益率</t>
        </is>
      </c>
      <c r="G27" s="3" t="inlineStr">
        <is>
          <t>嘉实基金管理有限公司</t>
        </is>
      </c>
      <c r="H27" s="3" t="inlineStr">
        <is>
          <t>中国建设银行股份有限公司</t>
        </is>
      </c>
      <c r="I27" s="3" t="inlineStr">
        <is>
          <t>股票型ETF</t>
        </is>
      </c>
      <c r="J27" s="3" t="inlineStr">
        <is>
          <t>主题指数ETF</t>
        </is>
      </c>
      <c r="K27" s="3" t="inlineStr">
        <is>
          <t>930598.CSI</t>
        </is>
      </c>
      <c r="L27" s="4" t="n">
        <v>8255922677</v>
      </c>
      <c r="M27" s="4" t="n">
        <v>388116771</v>
      </c>
      <c r="N27" s="4" t="n">
        <v>701994068</v>
      </c>
      <c r="O27" s="3" t="inlineStr">
        <is>
          <t>1.805</t>
        </is>
      </c>
      <c r="P27" s="3" t="inlineStr">
        <is>
          <t>1.8087187167699</t>
        </is>
      </c>
      <c r="Q27" s="5" t="n">
        <v>0.222098834</v>
      </c>
      <c r="R27" s="4" t="n">
        <v>502436055.4</v>
      </c>
      <c r="S27" s="3" t="n">
        <v>26</v>
      </c>
      <c r="T27" s="3" t="n">
        <v>2</v>
      </c>
    </row>
    <row r="28">
      <c r="A28" s="2" t="n">
        <v>45898</v>
      </c>
      <c r="B28" s="3" t="inlineStr">
        <is>
          <t>159852.SZ</t>
        </is>
      </c>
      <c r="C28" s="3" t="inlineStr">
        <is>
          <t>嘉实中证软件服务ETF</t>
        </is>
      </c>
      <c r="D28" s="2" t="n">
        <v>44236</v>
      </c>
      <c r="E28" s="3" t="inlineStr">
        <is>
          <t>中证软件服务指数</t>
        </is>
      </c>
      <c r="F28" s="3" t="inlineStr">
        <is>
          <t>中证软件服务指数收益率</t>
        </is>
      </c>
      <c r="G28" s="3" t="inlineStr">
        <is>
          <t>嘉实基金管理有限公司</t>
        </is>
      </c>
      <c r="H28" s="3" t="inlineStr">
        <is>
          <t>中国银行股份有限公司</t>
        </is>
      </c>
      <c r="I28" s="3" t="inlineStr">
        <is>
          <t>股票型ETF</t>
        </is>
      </c>
      <c r="J28" s="3" t="inlineStr">
        <is>
          <t>主题指数ETF</t>
        </is>
      </c>
      <c r="K28" s="3" t="inlineStr">
        <is>
          <t>930601.CSI</t>
        </is>
      </c>
      <c r="L28" s="4" t="n">
        <v>5906977365.5135</v>
      </c>
      <c r="M28" s="4" t="n">
        <v>692729400</v>
      </c>
      <c r="N28" s="4" t="n">
        <v>691511560.29</v>
      </c>
      <c r="O28" s="3" t="inlineStr">
        <is>
          <t>0.995</t>
        </is>
      </c>
      <c r="P28" s="3" t="inlineStr">
        <is>
          <t>0.99824196907191</t>
        </is>
      </c>
      <c r="Q28" s="5" t="n">
        <v>0.150981379</v>
      </c>
      <c r="R28" s="4" t="n">
        <v>538103674.48</v>
      </c>
      <c r="S28" s="3" t="n">
        <v>27</v>
      </c>
      <c r="T28" s="3" t="n">
        <v>7</v>
      </c>
    </row>
    <row r="29">
      <c r="A29" s="2" t="n">
        <v>45898</v>
      </c>
      <c r="B29" s="3" t="inlineStr">
        <is>
          <t>513180.SH</t>
        </is>
      </c>
      <c r="C29" s="3" t="inlineStr">
        <is>
          <t>华夏恒生科技ETF(QDII)</t>
        </is>
      </c>
      <c r="D29" s="2" t="n">
        <v>44341</v>
      </c>
      <c r="E29" s="3" t="inlineStr">
        <is>
          <t>恒生科技指数</t>
        </is>
      </c>
      <c r="F29" s="3" t="inlineStr">
        <is>
          <t>恒生科技指数收益率(使用估值汇率折算)</t>
        </is>
      </c>
      <c r="G29" s="3" t="inlineStr">
        <is>
          <t>华夏基金管理有限公司</t>
        </is>
      </c>
      <c r="H29" s="3" t="inlineStr">
        <is>
          <t>中国建设银行股份有限公司</t>
        </is>
      </c>
      <c r="I29" s="3" t="inlineStr">
        <is>
          <t>跨境型ETF</t>
        </is>
      </c>
      <c r="J29" s="3" t="inlineStr"/>
      <c r="K29" s="3" t="inlineStr">
        <is>
          <t>HSTECH.HK</t>
        </is>
      </c>
      <c r="L29" s="4" t="n">
        <v>37852062465.6</v>
      </c>
      <c r="M29" s="4" t="n">
        <v>8670195332</v>
      </c>
      <c r="N29" s="4" t="n">
        <v>6672673825</v>
      </c>
      <c r="O29" s="3" t="inlineStr">
        <is>
          <t>0.773</t>
        </is>
      </c>
      <c r="P29" s="3" t="inlineStr">
        <is>
          <t>0.76961055310628</t>
        </is>
      </c>
      <c r="Q29" s="5" t="n">
        <v>1.072175732</v>
      </c>
      <c r="R29" s="4" t="n">
        <v>5277381381.8</v>
      </c>
      <c r="S29" s="3" t="n">
        <v>28</v>
      </c>
      <c r="T29" s="3" t="n">
        <v>17</v>
      </c>
    </row>
    <row r="30">
      <c r="A30" s="2" t="n">
        <v>45898</v>
      </c>
      <c r="B30" s="3" t="inlineStr">
        <is>
          <t>159766.SZ</t>
        </is>
      </c>
      <c r="C30" s="3" t="inlineStr">
        <is>
          <t>富国中证旅游主题ETF</t>
        </is>
      </c>
      <c r="D30" s="2" t="n">
        <v>44400</v>
      </c>
      <c r="E30" s="3" t="inlineStr">
        <is>
          <t>中证旅游主题指数</t>
        </is>
      </c>
      <c r="F30" s="3" t="inlineStr">
        <is>
          <t>中证旅游主题指数收益率</t>
        </is>
      </c>
      <c r="G30" s="3" t="inlineStr">
        <is>
          <t>富国基金管理有限公司</t>
        </is>
      </c>
      <c r="H30" s="3" t="inlineStr">
        <is>
          <t>中国银行股份有限公司</t>
        </is>
      </c>
      <c r="I30" s="3" t="inlineStr">
        <is>
          <t>股票型ETF</t>
        </is>
      </c>
      <c r="J30" s="3" t="inlineStr">
        <is>
          <t>主题指数ETF</t>
        </is>
      </c>
      <c r="K30" s="3" t="inlineStr">
        <is>
          <t>930633.CSI</t>
        </is>
      </c>
      <c r="L30" s="4" t="n">
        <v>4281423640.9525</v>
      </c>
      <c r="M30" s="4" t="n">
        <v>631346707</v>
      </c>
      <c r="N30" s="4" t="n">
        <v>455399984.75</v>
      </c>
      <c r="O30" s="3" t="inlineStr">
        <is>
          <t>0.72</t>
        </is>
      </c>
      <c r="P30" s="3" t="inlineStr">
        <is>
          <t>0.72131521349647</t>
        </is>
      </c>
      <c r="Q30" s="5" t="n">
        <v>0.348432056</v>
      </c>
      <c r="R30" s="4" t="n">
        <v>252473644.8745</v>
      </c>
      <c r="S30" s="3" t="n">
        <v>29</v>
      </c>
      <c r="T30" s="3" t="n">
        <v>1</v>
      </c>
    </row>
    <row r="31">
      <c r="A31" s="2" t="n">
        <v>45898</v>
      </c>
      <c r="B31" s="3" t="inlineStr">
        <is>
          <t>560080.SH</t>
        </is>
      </c>
      <c r="C31" s="3" t="inlineStr">
        <is>
          <t>汇添富中证中药ETF</t>
        </is>
      </c>
      <c r="D31" s="2" t="n">
        <v>44851</v>
      </c>
      <c r="E31" s="3" t="inlineStr">
        <is>
          <t>中证中药指数</t>
        </is>
      </c>
      <c r="F31" s="3" t="inlineStr">
        <is>
          <t>中证中药指数收益率</t>
        </is>
      </c>
      <c r="G31" s="3" t="inlineStr">
        <is>
          <t>汇添富基金管理股份有限公司</t>
        </is>
      </c>
      <c r="H31" s="3" t="inlineStr">
        <is>
          <t>中国建设银行股份有限公司</t>
        </is>
      </c>
      <c r="I31" s="3" t="inlineStr">
        <is>
          <t>股票型ETF</t>
        </is>
      </c>
      <c r="J31" s="3" t="inlineStr">
        <is>
          <t>主题指数ETF</t>
        </is>
      </c>
      <c r="K31" s="3" t="inlineStr">
        <is>
          <t>930641.CSI</t>
        </is>
      </c>
      <c r="L31" s="4" t="n">
        <v>2270187401.5</v>
      </c>
      <c r="M31" s="4" t="n">
        <v>83293712</v>
      </c>
      <c r="N31" s="4" t="n">
        <v>93832102</v>
      </c>
      <c r="O31" s="3" t="inlineStr">
        <is>
          <t>1.128</t>
        </is>
      </c>
      <c r="P31" s="3" t="inlineStr">
        <is>
          <t>1.1265208350902</t>
        </is>
      </c>
      <c r="Q31" s="5" t="n">
        <v>0.257754866</v>
      </c>
      <c r="R31" s="4" t="n">
        <v>97491611.8</v>
      </c>
      <c r="S31" s="3" t="n">
        <v>30</v>
      </c>
      <c r="T31" s="3" t="n">
        <v>1</v>
      </c>
    </row>
    <row r="32">
      <c r="A32" s="2" t="n">
        <v>45898</v>
      </c>
      <c r="B32" s="3" t="inlineStr">
        <is>
          <t>159996.SZ</t>
        </is>
      </c>
      <c r="C32" s="3" t="inlineStr">
        <is>
          <t>国泰中证全指家用电器ETF</t>
        </is>
      </c>
      <c r="D32" s="2" t="n">
        <v>43906</v>
      </c>
      <c r="E32" s="3" t="inlineStr">
        <is>
          <t>中证全指家用电器指数</t>
        </is>
      </c>
      <c r="F32" s="3" t="inlineStr">
        <is>
          <t>中证全指家用电器指数收益率</t>
        </is>
      </c>
      <c r="G32" s="3" t="inlineStr">
        <is>
          <t>国泰基金管理有限公司</t>
        </is>
      </c>
      <c r="H32" s="3" t="inlineStr">
        <is>
          <t>上海浦东发展银行股份有限公司</t>
        </is>
      </c>
      <c r="I32" s="3" t="inlineStr">
        <is>
          <t>股票型ETF</t>
        </is>
      </c>
      <c r="J32" s="3" t="inlineStr">
        <is>
          <t>行业指数ETF</t>
        </is>
      </c>
      <c r="K32" s="3" t="inlineStr">
        <is>
          <t>930697.CSI</t>
        </is>
      </c>
      <c r="L32" s="4" t="n">
        <v>1382429336.2054</v>
      </c>
      <c r="M32" s="4" t="n">
        <v>64971600</v>
      </c>
      <c r="N32" s="4" t="n">
        <v>98820291.7</v>
      </c>
      <c r="O32" s="3" t="inlineStr">
        <is>
          <t>1.518</t>
        </is>
      </c>
      <c r="P32" s="3" t="inlineStr">
        <is>
          <t>1.5209767298327</t>
        </is>
      </c>
      <c r="Q32" s="5" t="n">
        <v>0.204633969</v>
      </c>
      <c r="R32" s="4" t="n">
        <v>66758167.4135</v>
      </c>
      <c r="S32" s="3" t="n">
        <v>31</v>
      </c>
      <c r="T32" s="3" t="n">
        <v>1</v>
      </c>
    </row>
    <row r="33">
      <c r="A33" s="2" t="n">
        <v>45898</v>
      </c>
      <c r="B33" s="3" t="inlineStr">
        <is>
          <t>513630.SH</t>
        </is>
      </c>
      <c r="C33" s="3" t="inlineStr">
        <is>
          <t>摩根标普港股通低波红利ETF</t>
        </is>
      </c>
      <c r="D33" s="2" t="n">
        <v>45268</v>
      </c>
      <c r="E33" s="3" t="inlineStr">
        <is>
          <t>标普港股通低波红利指数</t>
        </is>
      </c>
      <c r="F33" s="3" t="inlineStr">
        <is>
          <t>标普港股通低波红利指数收益率</t>
        </is>
      </c>
      <c r="G33" s="3" t="inlineStr">
        <is>
          <t>摩根基金管理(中国)有限公司</t>
        </is>
      </c>
      <c r="H33" s="3" t="inlineStr">
        <is>
          <t>广发证券股份有限公司</t>
        </is>
      </c>
      <c r="I33" s="3" t="inlineStr">
        <is>
          <t>跨境型ETF</t>
        </is>
      </c>
      <c r="J33" s="3" t="inlineStr"/>
      <c r="K33" s="3" t="inlineStr">
        <is>
          <t>SPAHLVCP.GI</t>
        </is>
      </c>
      <c r="L33" s="4" t="n">
        <v>11963431910.9</v>
      </c>
      <c r="M33" s="4" t="n">
        <v>195263700</v>
      </c>
      <c r="N33" s="4" t="n">
        <v>299519410</v>
      </c>
      <c r="O33" s="3" t="inlineStr">
        <is>
          <t>1.5132747378026</t>
        </is>
      </c>
      <c r="P33" s="3" t="inlineStr">
        <is>
          <t>1.5171544962772</t>
        </is>
      </c>
      <c r="Q33" s="5" t="n">
        <v>0.321290407</v>
      </c>
      <c r="R33" s="4" t="n">
        <v>404227382.65</v>
      </c>
      <c r="S33" s="3" t="n">
        <v>32</v>
      </c>
      <c r="T33" s="3" t="n">
        <v>7</v>
      </c>
    </row>
    <row r="34">
      <c r="A34" s="2" t="n">
        <v>45898</v>
      </c>
      <c r="B34" s="3" t="inlineStr">
        <is>
          <t>520990.SH</t>
        </is>
      </c>
      <c r="C34" s="3" t="inlineStr">
        <is>
          <t>景顺长城中证国新港股通央企红利ETF</t>
        </is>
      </c>
      <c r="D34" s="2" t="n">
        <v>45483</v>
      </c>
      <c r="E34" s="3" t="inlineStr">
        <is>
          <t>中证国新港股通央企红利指数</t>
        </is>
      </c>
      <c r="F34" s="3" t="inlineStr">
        <is>
          <t>中证国新港股通央企红利指数收益率(使用估值汇率折算)</t>
        </is>
      </c>
      <c r="G34" s="3" t="inlineStr">
        <is>
          <t>景顺长城基金管理有限公司</t>
        </is>
      </c>
      <c r="H34" s="3" t="inlineStr">
        <is>
          <t>招商银行股份有限公司</t>
        </is>
      </c>
      <c r="I34" s="3" t="inlineStr">
        <is>
          <t>跨境型ETF</t>
        </is>
      </c>
      <c r="J34" s="3" t="inlineStr"/>
      <c r="K34" s="3" t="inlineStr">
        <is>
          <t>931722.CSI</t>
        </is>
      </c>
      <c r="L34" s="4" t="n">
        <v>4553278323.3</v>
      </c>
      <c r="M34" s="4" t="n">
        <v>194226800</v>
      </c>
      <c r="N34" s="4" t="n">
        <v>196148998</v>
      </c>
      <c r="O34" s="3" t="inlineStr">
        <is>
          <t>0.97624900531915</t>
        </is>
      </c>
      <c r="P34" s="3" t="inlineStr">
        <is>
          <t>0.97808592938938</t>
        </is>
      </c>
      <c r="Q34" s="5" t="n">
        <v>0.538599641</v>
      </c>
      <c r="R34" s="4" t="n">
        <v>158810851.05</v>
      </c>
      <c r="S34" s="3" t="n">
        <v>33</v>
      </c>
      <c r="T34" s="3" t="n">
        <v>5</v>
      </c>
    </row>
    <row r="35">
      <c r="A35" s="2" t="n">
        <v>45898</v>
      </c>
      <c r="B35" s="3" t="inlineStr">
        <is>
          <t>159851.SZ</t>
        </is>
      </c>
      <c r="C35" s="3" t="inlineStr">
        <is>
          <t>华宝中证金融科技主题ETF</t>
        </is>
      </c>
      <c r="D35" s="2" t="n">
        <v>44274</v>
      </c>
      <c r="E35" s="3" t="inlineStr">
        <is>
          <t>中证金融科技主题指数</t>
        </is>
      </c>
      <c r="F35" s="3" t="inlineStr">
        <is>
          <t>中证金融科技主题指数收益率</t>
        </is>
      </c>
      <c r="G35" s="3" t="inlineStr">
        <is>
          <t>华宝基金管理有限公司</t>
        </is>
      </c>
      <c r="H35" s="3" t="inlineStr">
        <is>
          <t>中国建设银行股份有限公司</t>
        </is>
      </c>
      <c r="I35" s="3" t="inlineStr">
        <is>
          <t>股票型ETF</t>
        </is>
      </c>
      <c r="J35" s="3" t="inlineStr">
        <is>
          <t>主题指数ETF</t>
        </is>
      </c>
      <c r="K35" s="3" t="inlineStr">
        <is>
          <t>930986.CSI</t>
        </is>
      </c>
      <c r="L35" s="4" t="n">
        <v>11635180907.081</v>
      </c>
      <c r="M35" s="4" t="n">
        <v>1740608551</v>
      </c>
      <c r="N35" s="4" t="n">
        <v>1758385687.4</v>
      </c>
      <c r="O35" s="3" t="inlineStr">
        <is>
          <t>1.005</t>
        </is>
      </c>
      <c r="P35" s="3" t="inlineStr">
        <is>
          <t>1.0102131730824</t>
        </is>
      </c>
      <c r="Q35" s="5" t="n">
        <v>0.039816843</v>
      </c>
      <c r="R35" s="4" t="n">
        <v>1302318819.186</v>
      </c>
      <c r="S35" s="3" t="n">
        <v>34</v>
      </c>
      <c r="T35" s="3" t="n">
        <v>1</v>
      </c>
    </row>
    <row r="36">
      <c r="A36" s="2" t="n">
        <v>45898</v>
      </c>
      <c r="B36" s="3" t="inlineStr">
        <is>
          <t>517520.SH</t>
        </is>
      </c>
      <c r="C36" s="3" t="inlineStr">
        <is>
          <t>黄金股ETF永赢</t>
        </is>
      </c>
      <c r="D36" s="2" t="n">
        <v>45231</v>
      </c>
      <c r="E36" s="3" t="inlineStr">
        <is>
          <t>中证沪深港黄金产业股票指数</t>
        </is>
      </c>
      <c r="F36" s="3" t="inlineStr">
        <is>
          <t>中证沪深港黄金产业股票指数收益率</t>
        </is>
      </c>
      <c r="G36" s="3" t="inlineStr">
        <is>
          <t>永赢基金管理有限公司</t>
        </is>
      </c>
      <c r="H36" s="3" t="inlineStr">
        <is>
          <t>中国农业银行股份有限公司</t>
        </is>
      </c>
      <c r="I36" s="3" t="inlineStr">
        <is>
          <t>股票型ETF</t>
        </is>
      </c>
      <c r="J36" s="3" t="inlineStr">
        <is>
          <t>主题指数ETF</t>
        </is>
      </c>
      <c r="K36" s="3" t="inlineStr">
        <is>
          <t>931238.CSI</t>
        </is>
      </c>
      <c r="L36" s="4" t="n">
        <v>5415340609.2</v>
      </c>
      <c r="M36" s="4" t="n">
        <v>182360690</v>
      </c>
      <c r="N36" s="4" t="n">
        <v>301510073</v>
      </c>
      <c r="O36" s="3" t="inlineStr">
        <is>
          <t>1.656</t>
        </is>
      </c>
      <c r="P36" s="3" t="inlineStr">
        <is>
          <t>1.65337207816</t>
        </is>
      </c>
      <c r="Q36" s="5" t="n">
        <v>0.528136951</v>
      </c>
      <c r="R36" s="4" t="n">
        <v>230059141.95</v>
      </c>
      <c r="S36" s="3" t="n">
        <v>35</v>
      </c>
      <c r="T36" s="3" t="n">
        <v>1</v>
      </c>
    </row>
    <row r="37">
      <c r="A37" s="2" t="n">
        <v>45898</v>
      </c>
      <c r="B37" s="3" t="inlineStr">
        <is>
          <t>159516.SZ</t>
        </is>
      </c>
      <c r="C37" s="3" t="inlineStr">
        <is>
          <t>国泰中证半导体材料设备主题ETF</t>
        </is>
      </c>
      <c r="D37" s="2" t="n">
        <v>45134</v>
      </c>
      <c r="E37" s="3" t="inlineStr">
        <is>
          <t>中证半导体材料设备主题指数</t>
        </is>
      </c>
      <c r="F37" s="3" t="inlineStr">
        <is>
          <t>中证半导体材料设备主题指数收益率</t>
        </is>
      </c>
      <c r="G37" s="3" t="inlineStr">
        <is>
          <t>国泰基金管理有限公司</t>
        </is>
      </c>
      <c r="H37" s="3" t="inlineStr">
        <is>
          <t>广发证券股份有限公司</t>
        </is>
      </c>
      <c r="I37" s="3" t="inlineStr">
        <is>
          <t>股票型ETF</t>
        </is>
      </c>
      <c r="J37" s="3" t="inlineStr">
        <is>
          <t>主题指数ETF</t>
        </is>
      </c>
      <c r="K37" s="3" t="inlineStr">
        <is>
          <t>931743.CSI</t>
        </is>
      </c>
      <c r="L37" s="4" t="n">
        <v>3303288392.2927</v>
      </c>
      <c r="M37" s="4" t="n">
        <v>355942500</v>
      </c>
      <c r="N37" s="4" t="n">
        <v>442140526.7</v>
      </c>
      <c r="O37" s="3" t="inlineStr">
        <is>
          <t>0.31191028277635</t>
        </is>
      </c>
      <c r="P37" s="3" t="inlineStr">
        <is>
          <t>0.31070176243885</t>
        </is>
      </c>
      <c r="Q37" s="5" t="n">
        <v>0.249216175</v>
      </c>
      <c r="R37" s="4" t="n">
        <v>257630354.9815</v>
      </c>
      <c r="S37" s="3" t="n">
        <v>36</v>
      </c>
      <c r="T37" s="3" t="n">
        <v>2</v>
      </c>
    </row>
    <row r="38">
      <c r="A38" s="2" t="n">
        <v>45898</v>
      </c>
      <c r="B38" s="3" t="inlineStr">
        <is>
          <t>513730.SH</t>
        </is>
      </c>
      <c r="C38" s="3" t="inlineStr">
        <is>
          <t>华泰柏瑞南方东英新交所泛东南亚科技ETF(QDII)</t>
        </is>
      </c>
      <c r="D38" s="2" t="n">
        <v>45261</v>
      </c>
      <c r="E38" s="3" t="inlineStr">
        <is>
          <t>新交所泛东南亚科技指数(净总收益)</t>
        </is>
      </c>
      <c r="F38" s="3" t="inlineStr">
        <is>
          <t>新交所泛东南亚科技指数收益率(使用估值汇率折算)</t>
        </is>
      </c>
      <c r="G38" s="3" t="inlineStr">
        <is>
          <t>华泰柏瑞基金管理有限公司</t>
        </is>
      </c>
      <c r="H38" s="3" t="inlineStr">
        <is>
          <t>中国银行股份有限公司</t>
        </is>
      </c>
      <c r="I38" s="3" t="inlineStr">
        <is>
          <t>跨境型ETF</t>
        </is>
      </c>
      <c r="J38" s="3" t="inlineStr"/>
      <c r="K38" s="3" t="inlineStr">
        <is>
          <t>ASIATECN.GI</t>
        </is>
      </c>
      <c r="L38" s="4" t="n">
        <v>1459451002</v>
      </c>
      <c r="M38" s="4" t="n">
        <v>32700400</v>
      </c>
      <c r="N38" s="4" t="n">
        <v>43743833</v>
      </c>
      <c r="O38" s="3" t="inlineStr">
        <is>
          <t>1.332</t>
        </is>
      </c>
      <c r="P38" s="3" t="inlineStr">
        <is>
          <t>1.3377155325317</t>
        </is>
      </c>
      <c r="Q38" s="5" t="n">
        <v>-0.030021015</v>
      </c>
      <c r="R38" s="4" t="n">
        <v>62894596.55</v>
      </c>
      <c r="S38" s="3" t="n">
        <v>37</v>
      </c>
      <c r="T38" s="3" t="n">
        <v>1</v>
      </c>
    </row>
    <row r="39">
      <c r="A39" s="2" t="n">
        <v>45898</v>
      </c>
      <c r="B39" s="3" t="inlineStr">
        <is>
          <t>513500.SH</t>
        </is>
      </c>
      <c r="C39" s="3" t="inlineStr">
        <is>
          <t>博时标普500ETF</t>
        </is>
      </c>
      <c r="D39" s="2" t="n">
        <v>41654</v>
      </c>
      <c r="E39" s="3" t="inlineStr">
        <is>
          <t>标普500指数(净总收益)</t>
        </is>
      </c>
      <c r="F39" s="3" t="inlineStr">
        <is>
          <t>标普500指数(S&amp;P  500  Index(NTR，Net  total Return))(经估值汇率调整,以人民币计价)</t>
        </is>
      </c>
      <c r="G39" s="3" t="inlineStr">
        <is>
          <t>博时基金管理有限公司</t>
        </is>
      </c>
      <c r="H39" s="3" t="inlineStr">
        <is>
          <t>中国工商银行股份有限公司</t>
        </is>
      </c>
      <c r="I39" s="3" t="inlineStr">
        <is>
          <t>跨境型ETF</t>
        </is>
      </c>
      <c r="J39" s="3" t="inlineStr"/>
      <c r="K39" s="3" t="inlineStr">
        <is>
          <t>SPTR500N.GI</t>
        </is>
      </c>
      <c r="L39" s="4" t="n">
        <v>21278294059.54</v>
      </c>
      <c r="M39" s="4" t="n">
        <v>91278925</v>
      </c>
      <c r="N39" s="4" t="n">
        <v>200542341</v>
      </c>
      <c r="O39" s="3" t="inlineStr">
        <is>
          <t>2.195</t>
        </is>
      </c>
      <c r="P39" s="3" t="inlineStr">
        <is>
          <t>2.197027857197</t>
        </is>
      </c>
      <c r="Q39" s="5" t="n">
        <v>1.203374983</v>
      </c>
      <c r="R39" s="4" t="n">
        <v>327668446.3</v>
      </c>
      <c r="S39" s="3" t="n">
        <v>38</v>
      </c>
      <c r="T39" s="3" t="n">
        <v>3</v>
      </c>
    </row>
    <row r="40">
      <c r="A40" s="2" t="n">
        <v>45898</v>
      </c>
      <c r="B40" s="3" t="inlineStr">
        <is>
          <t>513030.SH</t>
        </is>
      </c>
      <c r="C40" s="3" t="inlineStr">
        <is>
          <t>华安德国(DAX)ETF</t>
        </is>
      </c>
      <c r="D40" s="2" t="n">
        <v>41887</v>
      </c>
      <c r="E40" s="3" t="inlineStr">
        <is>
          <t>德国法兰克福DAX指数</t>
        </is>
      </c>
      <c r="F40" s="3" t="inlineStr">
        <is>
          <t>德国DAX指数(DAX Index)收益率(经汇率调整后的总收益指数收益率)</t>
        </is>
      </c>
      <c r="G40" s="3" t="inlineStr">
        <is>
          <t>华安基金管理有限公司</t>
        </is>
      </c>
      <c r="H40" s="3" t="inlineStr">
        <is>
          <t>招商银行股份有限公司</t>
        </is>
      </c>
      <c r="I40" s="3" t="inlineStr">
        <is>
          <t>跨境型ETF</t>
        </is>
      </c>
      <c r="J40" s="3" t="inlineStr"/>
      <c r="K40" s="3" t="inlineStr">
        <is>
          <t>GDAXI.GI</t>
        </is>
      </c>
      <c r="L40" s="4" t="n">
        <v>1596140271.6</v>
      </c>
      <c r="M40" s="4" t="n">
        <v>47706681</v>
      </c>
      <c r="N40" s="4" t="n">
        <v>88486574</v>
      </c>
      <c r="O40" s="3" t="inlineStr">
        <is>
          <t>1.854</t>
        </is>
      </c>
      <c r="P40" s="3" t="inlineStr">
        <is>
          <t>1.8548046551383</t>
        </is>
      </c>
      <c r="Q40" s="5" t="n">
        <v>0.738969789</v>
      </c>
      <c r="R40" s="4" t="n">
        <v>98015459.40000001</v>
      </c>
      <c r="S40" s="3" t="n">
        <v>39</v>
      </c>
      <c r="T40" s="3" t="n">
        <v>2</v>
      </c>
    </row>
    <row r="41">
      <c r="A41" s="2" t="n">
        <v>45898</v>
      </c>
      <c r="B41" s="3" t="inlineStr">
        <is>
          <t>513190.SH</t>
        </is>
      </c>
      <c r="C41" s="3" t="inlineStr">
        <is>
          <t>华夏中证港股通内地金融ETF</t>
        </is>
      </c>
      <c r="D41" s="2" t="n">
        <v>45210</v>
      </c>
      <c r="E41" s="3" t="inlineStr">
        <is>
          <t>中证港股通内地金融指数</t>
        </is>
      </c>
      <c r="F41" s="3" t="inlineStr">
        <is>
          <t>经估值汇率调整后的中证港股通内地金融指数收益率</t>
        </is>
      </c>
      <c r="G41" s="3" t="inlineStr">
        <is>
          <t>华夏基金管理有限公司</t>
        </is>
      </c>
      <c r="H41" s="3" t="inlineStr">
        <is>
          <t>招商银行股份有限公司</t>
        </is>
      </c>
      <c r="I41" s="3" t="inlineStr">
        <is>
          <t>跨境型ETF</t>
        </is>
      </c>
      <c r="J41" s="3" t="inlineStr"/>
      <c r="K41" s="3" t="inlineStr">
        <is>
          <t>H11146.CSI</t>
        </is>
      </c>
      <c r="L41" s="4" t="n">
        <v>2973911360</v>
      </c>
      <c r="M41" s="4" t="n">
        <v>228730504</v>
      </c>
      <c r="N41" s="4" t="n">
        <v>394633630</v>
      </c>
      <c r="O41" s="3" t="inlineStr">
        <is>
          <t>1.709</t>
        </is>
      </c>
      <c r="P41" s="3" t="inlineStr">
        <is>
          <t>1.7253213852054</t>
        </is>
      </c>
      <c r="Q41" s="5" t="n">
        <v>0.677466863</v>
      </c>
      <c r="R41" s="4" t="n">
        <v>380381507.95</v>
      </c>
      <c r="S41" s="3" t="n">
        <v>40</v>
      </c>
      <c r="T41" s="3" t="n">
        <v>4</v>
      </c>
    </row>
    <row r="42">
      <c r="A42" s="2" t="n">
        <v>45898</v>
      </c>
      <c r="B42" s="3" t="inlineStr">
        <is>
          <t>159611.SZ</t>
        </is>
      </c>
      <c r="C42" s="3" t="inlineStr">
        <is>
          <t>广发中证全指电力ETF</t>
        </is>
      </c>
      <c r="D42" s="2" t="n">
        <v>44568</v>
      </c>
      <c r="E42" s="3" t="inlineStr">
        <is>
          <t>中证全指电力公用事业指数</t>
        </is>
      </c>
      <c r="F42" s="3" t="inlineStr">
        <is>
          <t>中证全指电力公用事业指数收益率</t>
        </is>
      </c>
      <c r="G42" s="3" t="inlineStr">
        <is>
          <t>广发基金管理有限公司</t>
        </is>
      </c>
      <c r="H42" s="3" t="inlineStr">
        <is>
          <t>中国建设银行股份有限公司</t>
        </is>
      </c>
      <c r="I42" s="3" t="inlineStr">
        <is>
          <t>股票型ETF</t>
        </is>
      </c>
      <c r="J42" s="3" t="inlineStr">
        <is>
          <t>行业指数ETF</t>
        </is>
      </c>
      <c r="K42" s="3" t="inlineStr">
        <is>
          <t>H30199.CSI</t>
        </is>
      </c>
      <c r="L42" s="4" t="n">
        <v>4013572410.96</v>
      </c>
      <c r="M42" s="4" t="n">
        <v>170355306</v>
      </c>
      <c r="N42" s="4" t="n">
        <v>171890703.13</v>
      </c>
      <c r="O42" s="3" t="inlineStr">
        <is>
          <t>1.004</t>
        </is>
      </c>
      <c r="P42" s="3" t="inlineStr">
        <is>
          <t>1.0090129105224</t>
        </is>
      </c>
      <c r="Q42" s="5" t="n">
        <v>0.159616919</v>
      </c>
      <c r="R42" s="4" t="n">
        <v>200431232.4025</v>
      </c>
      <c r="S42" s="3" t="n">
        <v>41</v>
      </c>
      <c r="T42" s="3" t="n">
        <v>1</v>
      </c>
    </row>
    <row r="43">
      <c r="A43" s="2" t="n">
        <v>45898</v>
      </c>
      <c r="B43" s="3" t="inlineStr">
        <is>
          <t>513970.SH</t>
        </is>
      </c>
      <c r="C43" s="3" t="inlineStr">
        <is>
          <t>景顺长城恒生消费ETF(QDII)</t>
        </is>
      </c>
      <c r="D43" s="2" t="n">
        <v>45037</v>
      </c>
      <c r="E43" s="3" t="inlineStr">
        <is>
          <t>恒生消费指数</t>
        </is>
      </c>
      <c r="F43" s="3" t="inlineStr">
        <is>
          <t>恒生消费指数收益率(使用估值汇率折算)</t>
        </is>
      </c>
      <c r="G43" s="3" t="inlineStr">
        <is>
          <t>景顺长城基金管理有限公司</t>
        </is>
      </c>
      <c r="H43" s="3" t="inlineStr">
        <is>
          <t>兴业银行股份有限公司</t>
        </is>
      </c>
      <c r="I43" s="3" t="inlineStr">
        <is>
          <t>跨境型ETF</t>
        </is>
      </c>
      <c r="J43" s="3" t="inlineStr"/>
      <c r="K43" s="3" t="inlineStr">
        <is>
          <t>HSCGSI.HK</t>
        </is>
      </c>
      <c r="L43" s="4" t="n">
        <v>2112258451.4</v>
      </c>
      <c r="M43" s="4" t="n">
        <v>340004900</v>
      </c>
      <c r="N43" s="4" t="n">
        <v>357961815</v>
      </c>
      <c r="O43" s="3" t="inlineStr">
        <is>
          <t>1.045</t>
        </is>
      </c>
      <c r="P43" s="3" t="inlineStr">
        <is>
          <t>1.0528136947438</t>
        </is>
      </c>
      <c r="Q43" s="5" t="n">
        <v>0.9271779020000001</v>
      </c>
      <c r="R43" s="4" t="n">
        <v>158974034.4</v>
      </c>
      <c r="S43" s="3" t="n">
        <v>42</v>
      </c>
      <c r="T43" s="3" t="n">
        <v>1</v>
      </c>
    </row>
    <row r="44">
      <c r="A44" s="2" t="n">
        <v>45898</v>
      </c>
      <c r="B44" s="3" t="inlineStr">
        <is>
          <t>513880.SH</t>
        </is>
      </c>
      <c r="C44" s="3" t="inlineStr">
        <is>
          <t>华安日经225ETF</t>
        </is>
      </c>
      <c r="D44" s="2" t="n">
        <v>43641</v>
      </c>
      <c r="E44" s="3" t="inlineStr">
        <is>
          <t>东京日经225指数</t>
        </is>
      </c>
      <c r="F44" s="3" t="inlineStr">
        <is>
          <t>日经225指数收益率(经汇率调整后)</t>
        </is>
      </c>
      <c r="G44" s="3" t="inlineStr">
        <is>
          <t>华安基金管理有限公司</t>
        </is>
      </c>
      <c r="H44" s="3" t="inlineStr">
        <is>
          <t>中国银行股份有限公司</t>
        </is>
      </c>
      <c r="I44" s="3" t="inlineStr">
        <is>
          <t>跨境型ETF</t>
        </is>
      </c>
      <c r="J44" s="3" t="inlineStr"/>
      <c r="K44" s="3" t="inlineStr">
        <is>
          <t>N225.GI</t>
        </is>
      </c>
      <c r="L44" s="4" t="n">
        <v>1582971408</v>
      </c>
      <c r="M44" s="4" t="n">
        <v>57730800</v>
      </c>
      <c r="N44" s="4" t="n">
        <v>86067777</v>
      </c>
      <c r="O44" s="3" t="inlineStr">
        <is>
          <t>1.49</t>
        </is>
      </c>
      <c r="P44" s="3" t="inlineStr">
        <is>
          <t>1.4908467750317</t>
        </is>
      </c>
      <c r="Q44" s="5" t="n">
        <v>0.24219591</v>
      </c>
      <c r="R44" s="4" t="n">
        <v>74491412.09999999</v>
      </c>
      <c r="S44" s="3" t="n">
        <v>43</v>
      </c>
      <c r="T44" s="3" t="n">
        <v>2</v>
      </c>
    </row>
    <row r="45">
      <c r="A45" s="2" t="n">
        <v>45898</v>
      </c>
      <c r="B45" s="3" t="inlineStr">
        <is>
          <t>159502.SZ</t>
        </is>
      </c>
      <c r="C45" s="3" t="inlineStr">
        <is>
          <t>嘉实标普生物科技精选行业ETF(QDII)</t>
        </is>
      </c>
      <c r="D45" s="2" t="n">
        <v>45301</v>
      </c>
      <c r="E45" s="3" t="inlineStr">
        <is>
          <t>标普生物科技精选行业指数</t>
        </is>
      </c>
      <c r="F45" s="3" t="inlineStr">
        <is>
          <t>经估值汇率调整后的标普生物科技精选行业指数收益率</t>
        </is>
      </c>
      <c r="G45" s="3" t="inlineStr">
        <is>
          <t>嘉实基金管理有限公司</t>
        </is>
      </c>
      <c r="H45" s="3" t="inlineStr">
        <is>
          <t>中国建设银行股份有限公司</t>
        </is>
      </c>
      <c r="I45" s="3" t="inlineStr">
        <is>
          <t>跨境型ETF</t>
        </is>
      </c>
      <c r="J45" s="3" t="inlineStr"/>
      <c r="K45" s="3" t="inlineStr">
        <is>
          <t>SPSIBI.GI</t>
        </is>
      </c>
      <c r="L45" s="4" t="n">
        <v>1396983366.6911</v>
      </c>
      <c r="M45" s="4" t="n">
        <v>53044100</v>
      </c>
      <c r="N45" s="4" t="n">
        <v>50546536.2</v>
      </c>
      <c r="O45" s="3" t="inlineStr">
        <is>
          <t>0.953</t>
        </is>
      </c>
      <c r="P45" s="3" t="inlineStr">
        <is>
          <t>0.95291533271372</t>
        </is>
      </c>
      <c r="Q45" s="5" t="n">
        <v>0.644207414</v>
      </c>
      <c r="R45" s="4" t="n">
        <v>88494167.08149999</v>
      </c>
      <c r="S45" s="3" t="n">
        <v>44</v>
      </c>
      <c r="T45" s="3" t="n">
        <v>2</v>
      </c>
    </row>
    <row r="46">
      <c r="A46" s="2" t="n">
        <v>45898</v>
      </c>
      <c r="B46" s="3" t="inlineStr">
        <is>
          <t>159509.SZ</t>
        </is>
      </c>
      <c r="C46" s="3" t="inlineStr">
        <is>
          <t>景顺长城纳斯达克科技ETF(QDII)</t>
        </is>
      </c>
      <c r="D46" s="2" t="n">
        <v>45146</v>
      </c>
      <c r="E46" s="3" t="inlineStr">
        <is>
          <t>纳斯达克科技市值加权指数</t>
        </is>
      </c>
      <c r="F46" s="3" t="inlineStr">
        <is>
          <t>纳斯达克科技市值加权指数收益率(使用估值汇率调整)</t>
        </is>
      </c>
      <c r="G46" s="3" t="inlineStr">
        <is>
          <t>景顺长城基金管理有限公司</t>
        </is>
      </c>
      <c r="H46" s="3" t="inlineStr">
        <is>
          <t>招商银行股份有限公司</t>
        </is>
      </c>
      <c r="I46" s="3" t="inlineStr">
        <is>
          <t>跨境型ETF</t>
        </is>
      </c>
      <c r="J46" s="3" t="inlineStr"/>
      <c r="K46" s="3" t="inlineStr">
        <is>
          <t>NDXTMC.GI</t>
        </is>
      </c>
      <c r="L46" s="4" t="n">
        <v>10937336649.245</v>
      </c>
      <c r="M46" s="4" t="n">
        <v>613267800</v>
      </c>
      <c r="N46" s="4" t="n">
        <v>1145877142</v>
      </c>
      <c r="O46" s="3" t="inlineStr">
        <is>
          <t>1.853</t>
        </is>
      </c>
      <c r="P46" s="3" t="inlineStr">
        <is>
          <t>1.8684775916818</t>
        </is>
      </c>
      <c r="Q46" s="5" t="n">
        <v>9.302188403000001</v>
      </c>
      <c r="R46" s="4" t="n">
        <v>1187617601.2225</v>
      </c>
      <c r="S46" s="3" t="n">
        <v>45</v>
      </c>
      <c r="T46" s="3" t="n">
        <v>3</v>
      </c>
    </row>
    <row r="47">
      <c r="A47" s="2" t="n">
        <v>45898</v>
      </c>
      <c r="B47" s="3" t="inlineStr">
        <is>
          <t>159518.SZ</t>
        </is>
      </c>
      <c r="C47" s="3" t="inlineStr">
        <is>
          <t>嘉实标普石油天然气勘探及生产精选行业ETF(QDII)</t>
        </is>
      </c>
      <c r="D47" s="2" t="n">
        <v>45245</v>
      </c>
      <c r="E47" s="3" t="inlineStr">
        <is>
          <t>标普石油天然气勘探及生产精选行业指数</t>
        </is>
      </c>
      <c r="F47" s="3" t="inlineStr">
        <is>
          <t>经估值汇率调整后的标普石油天然气勘探及生产精选行业指数收益率</t>
        </is>
      </c>
      <c r="G47" s="3" t="inlineStr">
        <is>
          <t>嘉实基金管理有限公司</t>
        </is>
      </c>
      <c r="H47" s="3" t="inlineStr">
        <is>
          <t>招商银行股份有限公司</t>
        </is>
      </c>
      <c r="I47" s="3" t="inlineStr">
        <is>
          <t>跨境型ETF</t>
        </is>
      </c>
      <c r="J47" s="3" t="inlineStr"/>
      <c r="K47" s="3" t="inlineStr">
        <is>
          <t>SPSIOP.GI</t>
        </is>
      </c>
      <c r="L47" s="4" t="n">
        <v>1075155267.801</v>
      </c>
      <c r="M47" s="4" t="n">
        <v>82626800</v>
      </c>
      <c r="N47" s="4" t="n">
        <v>76658557.09999999</v>
      </c>
      <c r="O47" s="3" t="inlineStr">
        <is>
          <t>0.927</t>
        </is>
      </c>
      <c r="P47" s="3" t="inlineStr">
        <is>
          <t>0.92776867916947</t>
        </is>
      </c>
      <c r="Q47" s="5" t="n">
        <v>-0.215285253</v>
      </c>
      <c r="R47" s="4" t="n">
        <v>179248266.1605</v>
      </c>
      <c r="S47" s="3" t="n">
        <v>46</v>
      </c>
      <c r="T47" s="3" t="n">
        <v>1</v>
      </c>
    </row>
  </sheetData>
  <autoFilter ref="A1:T4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D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000682.SH</t>
        </is>
      </c>
      <c r="M1" s="1" t="inlineStr">
        <is>
          <t>000683.SH</t>
        </is>
      </c>
      <c r="N1" s="1" t="inlineStr">
        <is>
          <t>000685.SH</t>
        </is>
      </c>
      <c r="O1" s="1" t="inlineStr">
        <is>
          <t>000688.SH</t>
        </is>
      </c>
      <c r="P1" s="1" t="inlineStr">
        <is>
          <t>000689.SH</t>
        </is>
      </c>
      <c r="Q1" s="1" t="inlineStr">
        <is>
          <t>000690.SH</t>
        </is>
      </c>
      <c r="R1" s="1" t="inlineStr">
        <is>
          <t>000692.SH</t>
        </is>
      </c>
      <c r="S1" s="1" t="inlineStr">
        <is>
          <t>000698.SH</t>
        </is>
      </c>
      <c r="T1" s="1" t="inlineStr">
        <is>
          <t>000811.CSI</t>
        </is>
      </c>
      <c r="U1" s="1" t="inlineStr">
        <is>
          <t>000813.CSI</t>
        </is>
      </c>
      <c r="V1" s="1" t="inlineStr">
        <is>
          <t>000815.CSI</t>
        </is>
      </c>
      <c r="W1" s="1" t="inlineStr">
        <is>
          <t>000819.SH</t>
        </is>
      </c>
      <c r="X1" s="1" t="inlineStr">
        <is>
          <t>000825.CSI</t>
        </is>
      </c>
      <c r="Y1" s="1" t="inlineStr">
        <is>
          <t>000852.SH</t>
        </is>
      </c>
      <c r="Z1" s="1" t="inlineStr">
        <is>
          <t>000861.CSI</t>
        </is>
      </c>
      <c r="AA1" s="1" t="inlineStr">
        <is>
          <t>000903.SH</t>
        </is>
      </c>
      <c r="AB1" s="1" t="inlineStr">
        <is>
          <t>000905.SH</t>
        </is>
      </c>
      <c r="AC1" s="1" t="inlineStr">
        <is>
          <t>000906.SH</t>
        </is>
      </c>
      <c r="AD1" s="1" t="inlineStr">
        <is>
          <t>000913.SH</t>
        </is>
      </c>
      <c r="AE1" s="1" t="inlineStr">
        <is>
          <t>000918.CSI</t>
        </is>
      </c>
      <c r="AF1" s="1" t="inlineStr">
        <is>
          <t>000922.CSI</t>
        </is>
      </c>
      <c r="AG1" s="1" t="inlineStr">
        <is>
          <t>000928.SH</t>
        </is>
      </c>
      <c r="AH1" s="1" t="inlineStr">
        <is>
          <t>000932.SH</t>
        </is>
      </c>
      <c r="AI1" s="1" t="inlineStr">
        <is>
          <t>000933.SH</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399019.SZ</t>
        </is>
      </c>
      <c r="AR1" s="1" t="inlineStr">
        <is>
          <t>399293.SZ</t>
        </is>
      </c>
      <c r="AS1" s="1" t="inlineStr">
        <is>
          <t>399296.SZ</t>
        </is>
      </c>
      <c r="AT1" s="1" t="inlineStr">
        <is>
          <t>399303.SZ</t>
        </is>
      </c>
      <c r="AU1" s="1" t="inlineStr">
        <is>
          <t>399324.SZ</t>
        </is>
      </c>
      <c r="AV1" s="1" t="inlineStr">
        <is>
          <t>399330.SZ</t>
        </is>
      </c>
      <c r="AW1" s="1" t="inlineStr">
        <is>
          <t>399389.SZ</t>
        </is>
      </c>
      <c r="AX1" s="1" t="inlineStr">
        <is>
          <t>399396.SZ</t>
        </is>
      </c>
      <c r="AY1" s="1" t="inlineStr">
        <is>
          <t>399437.SZ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746059.MSI</t>
        </is>
      </c>
      <c r="BQ1" s="1" t="inlineStr">
        <is>
          <t>930050.CSI</t>
        </is>
      </c>
      <c r="BR1" s="1" t="inlineStr">
        <is>
          <t>930598.CSI</t>
        </is>
      </c>
      <c r="BS1" s="1" t="inlineStr">
        <is>
          <t>930601.CSI</t>
        </is>
      </c>
      <c r="BT1" s="1" t="inlineStr">
        <is>
          <t>930604.CSI</t>
        </is>
      </c>
      <c r="BU1" s="1" t="inlineStr">
        <is>
          <t>930606.CSI</t>
        </is>
      </c>
      <c r="BV1" s="1" t="inlineStr">
        <is>
          <t>930608.CSI</t>
        </is>
      </c>
      <c r="BW1" s="1" t="inlineStr">
        <is>
          <t>930632.CSI</t>
        </is>
      </c>
      <c r="BX1" s="1" t="inlineStr">
        <is>
          <t>930633.CSI</t>
        </is>
      </c>
      <c r="BY1" s="1" t="inlineStr">
        <is>
          <t>930641.CSI</t>
        </is>
      </c>
      <c r="BZ1" s="1" t="inlineStr">
        <is>
          <t>930651.CSI</t>
        </is>
      </c>
      <c r="CA1" s="1" t="inlineStr">
        <is>
          <t>930652.CSI</t>
        </is>
      </c>
      <c r="CB1" s="1" t="inlineStr">
        <is>
          <t>930653.CSI</t>
        </is>
      </c>
      <c r="CC1" s="1" t="inlineStr">
        <is>
          <t>930697.CSI</t>
        </is>
      </c>
      <c r="CD1" s="1" t="inlineStr">
        <is>
          <t>930707.CSI</t>
        </is>
      </c>
      <c r="CE1" s="1" t="inlineStr">
        <is>
          <t>930709.CSI</t>
        </is>
      </c>
      <c r="CF1" s="1" t="inlineStr">
        <is>
          <t>930713.CSI</t>
        </is>
      </c>
      <c r="CG1" s="1" t="inlineStr">
        <is>
          <t>930721.CSI</t>
        </is>
      </c>
      <c r="CH1" s="1" t="inlineStr">
        <is>
          <t>930726.CSI</t>
        </is>
      </c>
      <c r="CI1" s="1" t="inlineStr">
        <is>
          <t>930740.CSI</t>
        </is>
      </c>
      <c r="CJ1" s="1" t="inlineStr">
        <is>
          <t>930743.CSI</t>
        </is>
      </c>
      <c r="CK1" s="1" t="inlineStr">
        <is>
          <t>930796.CSI</t>
        </is>
      </c>
      <c r="CL1" s="1" t="inlineStr">
        <is>
          <t>930839.CSI</t>
        </is>
      </c>
      <c r="CM1" s="1" t="inlineStr">
        <is>
          <t>930851.CSI</t>
        </is>
      </c>
      <c r="CN1" s="1" t="inlineStr">
        <is>
          <t>930901.CSI</t>
        </is>
      </c>
      <c r="CO1" s="1" t="inlineStr">
        <is>
          <t>930902.CSI</t>
        </is>
      </c>
      <c r="CP1" s="1" t="inlineStr">
        <is>
          <t>930903.CSI</t>
        </is>
      </c>
      <c r="CQ1" s="1" t="inlineStr">
        <is>
          <t>930914.CSI</t>
        </is>
      </c>
      <c r="CR1" s="1" t="inlineStr">
        <is>
          <t>930915.CSI</t>
        </is>
      </c>
      <c r="CS1" s="1" t="inlineStr">
        <is>
          <t>930931.CSI</t>
        </is>
      </c>
      <c r="CT1" s="1" t="inlineStr">
        <is>
          <t>930955.CSI</t>
        </is>
      </c>
      <c r="CU1" s="1" t="inlineStr">
        <is>
          <t>930965.CSI</t>
        </is>
      </c>
      <c r="CV1" s="1" t="inlineStr">
        <is>
          <t>930986.CSI</t>
        </is>
      </c>
      <c r="CW1" s="1" t="inlineStr">
        <is>
          <t>930997.CSI</t>
        </is>
      </c>
      <c r="CX1" s="1" t="inlineStr">
        <is>
          <t>931009.CSI</t>
        </is>
      </c>
      <c r="CY1" s="1" t="inlineStr">
        <is>
          <t>931024.CSI</t>
        </is>
      </c>
      <c r="CZ1" s="1" t="inlineStr">
        <is>
          <t>931039.CSI</t>
        </is>
      </c>
      <c r="DA1" s="1" t="inlineStr">
        <is>
          <t>931052.CSI</t>
        </is>
      </c>
      <c r="DB1" s="1" t="inlineStr">
        <is>
          <t>931066.CSI</t>
        </is>
      </c>
      <c r="DC1" s="1" t="inlineStr">
        <is>
          <t>931071.CSI</t>
        </is>
      </c>
      <c r="DD1" s="1" t="inlineStr">
        <is>
          <t>931079.CSI</t>
        </is>
      </c>
      <c r="DE1" s="1" t="inlineStr">
        <is>
          <t>931087.CSI</t>
        </is>
      </c>
      <c r="DF1" s="1" t="inlineStr">
        <is>
          <t>931139.CSI</t>
        </is>
      </c>
      <c r="DG1" s="1" t="inlineStr">
        <is>
          <t>931140.CSI</t>
        </is>
      </c>
      <c r="DH1" s="1" t="inlineStr">
        <is>
          <t>931151.CSI</t>
        </is>
      </c>
      <c r="DI1" s="1" t="inlineStr">
        <is>
          <t>931152.CSI</t>
        </is>
      </c>
      <c r="DJ1" s="1" t="inlineStr">
        <is>
          <t>931160.CSI</t>
        </is>
      </c>
      <c r="DK1" s="1" t="inlineStr">
        <is>
          <t>931186.CSI</t>
        </is>
      </c>
      <c r="DL1" s="1" t="inlineStr">
        <is>
          <t>931233.CSI</t>
        </is>
      </c>
      <c r="DM1" s="1" t="inlineStr">
        <is>
          <t>931238.CSI</t>
        </is>
      </c>
      <c r="DN1" s="1" t="inlineStr">
        <is>
          <t>931247.CSI</t>
        </is>
      </c>
      <c r="DO1" s="1" t="inlineStr">
        <is>
          <t>931271.CSI</t>
        </is>
      </c>
      <c r="DP1" s="1" t="inlineStr">
        <is>
          <t>931380.CSI</t>
        </is>
      </c>
      <c r="DQ1" s="1" t="inlineStr">
        <is>
          <t>931409.CSI</t>
        </is>
      </c>
      <c r="DR1" s="1" t="inlineStr">
        <is>
          <t>931412.CSI</t>
        </is>
      </c>
      <c r="DS1" s="1" t="inlineStr">
        <is>
          <t>931454.CSI</t>
        </is>
      </c>
      <c r="DT1" s="1" t="inlineStr">
        <is>
          <t>931455.CSI</t>
        </is>
      </c>
      <c r="DU1" s="1" t="inlineStr">
        <is>
          <t>931456.CSI</t>
        </is>
      </c>
      <c r="DV1" s="1" t="inlineStr">
        <is>
          <t>931461.CSI</t>
        </is>
      </c>
      <c r="DW1" s="1" t="inlineStr">
        <is>
          <t>931468.CSI</t>
        </is>
      </c>
      <c r="DX1" s="1" t="inlineStr">
        <is>
          <t>931469.CSI</t>
        </is>
      </c>
      <c r="DY1" s="1" t="inlineStr">
        <is>
          <t>931470.CSI</t>
        </is>
      </c>
      <c r="DZ1" s="1" t="inlineStr">
        <is>
          <t>931484.CSI</t>
        </is>
      </c>
      <c r="EA1" s="1" t="inlineStr">
        <is>
          <t>931487.CSI</t>
        </is>
      </c>
      <c r="EB1" s="1" t="inlineStr">
        <is>
          <t>931494.CSI</t>
        </is>
      </c>
      <c r="EC1" s="1" t="inlineStr">
        <is>
          <t>931521.CSI</t>
        </is>
      </c>
      <c r="ED1" s="1" t="inlineStr">
        <is>
          <t>931573.CSI</t>
        </is>
      </c>
      <c r="EE1" s="1" t="inlineStr">
        <is>
          <t>931574.CSI</t>
        </is>
      </c>
      <c r="EF1" s="1" t="inlineStr">
        <is>
          <t>931582.CSI</t>
        </is>
      </c>
      <c r="EG1" s="1" t="inlineStr">
        <is>
          <t>931637.CSI</t>
        </is>
      </c>
      <c r="EH1" s="1" t="inlineStr">
        <is>
          <t>931637CNY00.CSI</t>
        </is>
      </c>
      <c r="EI1" s="1" t="inlineStr">
        <is>
          <t>931643.CSI</t>
        </is>
      </c>
      <c r="EJ1" s="1" t="inlineStr">
        <is>
          <t>931695.CSI</t>
        </is>
      </c>
      <c r="EK1" s="1" t="inlineStr">
        <is>
          <t>931719.CSI</t>
        </is>
      </c>
      <c r="EL1" s="1" t="inlineStr">
        <is>
          <t>931722.CSI</t>
        </is>
      </c>
      <c r="EM1" s="1" t="inlineStr">
        <is>
          <t>931722CNY100.CSI</t>
        </is>
      </c>
      <c r="EN1" s="1" t="inlineStr">
        <is>
          <t>931743.CSI</t>
        </is>
      </c>
      <c r="EO1" s="1" t="inlineStr">
        <is>
          <t>931752.CSI</t>
        </is>
      </c>
      <c r="EP1" s="1" t="inlineStr">
        <is>
          <t>931755.CSI</t>
        </is>
      </c>
      <c r="EQ1" s="1" t="inlineStr">
        <is>
          <t>931775.CSI</t>
        </is>
      </c>
      <c r="ER1" s="1" t="inlineStr">
        <is>
          <t>931787.CSI</t>
        </is>
      </c>
      <c r="ES1" s="1" t="inlineStr">
        <is>
          <t>931790.CSI</t>
        </is>
      </c>
      <c r="ET1" s="1" t="inlineStr">
        <is>
          <t>931798.CSI</t>
        </is>
      </c>
      <c r="EU1" s="1" t="inlineStr">
        <is>
          <t>931865.CSI</t>
        </is>
      </c>
      <c r="EV1" s="1" t="inlineStr">
        <is>
          <t>931866.CSI</t>
        </is>
      </c>
      <c r="EW1" s="1" t="inlineStr">
        <is>
          <t>932000.CSI</t>
        </is>
      </c>
      <c r="EX1" s="1" t="inlineStr">
        <is>
          <t>932038.CSI</t>
        </is>
      </c>
      <c r="EY1" s="1" t="inlineStr">
        <is>
          <t>980017.SZ</t>
        </is>
      </c>
      <c r="EZ1" s="1" t="inlineStr">
        <is>
          <t>980022.SZ</t>
        </is>
      </c>
      <c r="FA1" s="1" t="inlineStr">
        <is>
          <t>980030.SZ</t>
        </is>
      </c>
      <c r="FB1" s="1" t="inlineStr">
        <is>
          <t>980032.SZ</t>
        </is>
      </c>
      <c r="FC1" s="1" t="inlineStr">
        <is>
          <t>987008.SZ</t>
        </is>
      </c>
      <c r="FD1" s="1" t="inlineStr">
        <is>
          <t>987016.SZ</t>
        </is>
      </c>
      <c r="FE1" s="1" t="inlineStr">
        <is>
          <t>987018.SZ</t>
        </is>
      </c>
      <c r="FF1" s="1" t="inlineStr">
        <is>
          <t>990001.CSI</t>
        </is>
      </c>
      <c r="FG1" s="1" t="inlineStr">
        <is>
          <t>ASIATECN.GI</t>
        </is>
      </c>
      <c r="FH1" s="1" t="inlineStr">
        <is>
          <t>CSPSADRP.GI</t>
        </is>
      </c>
      <c r="FI1" s="1" t="inlineStr">
        <is>
          <t>DJI.GI</t>
        </is>
      </c>
      <c r="FJ1" s="1" t="inlineStr">
        <is>
          <t>FCHI.GI</t>
        </is>
      </c>
      <c r="FK1" s="1" t="inlineStr">
        <is>
          <t>GDAXI.GI</t>
        </is>
      </c>
      <c r="FL1" s="1" t="inlineStr">
        <is>
          <t>GPCCH0.FS</t>
        </is>
      </c>
      <c r="FM1" s="1" t="inlineStr">
        <is>
          <t>H11059.CSI</t>
        </is>
      </c>
      <c r="FN1" s="1" t="inlineStr">
        <is>
          <t>H11146.CSI</t>
        </is>
      </c>
      <c r="FO1" s="1" t="inlineStr">
        <is>
          <t>H11153.CSI</t>
        </is>
      </c>
      <c r="FP1" s="1" t="inlineStr">
        <is>
          <t>H30007.CSI</t>
        </is>
      </c>
      <c r="FQ1" s="1" t="inlineStr">
        <is>
          <t>H30015.CSI</t>
        </is>
      </c>
      <c r="FR1" s="1" t="inlineStr">
        <is>
          <t>H30022.CSI</t>
        </is>
      </c>
      <c r="FS1" s="1" t="inlineStr">
        <is>
          <t>H30035.CSI</t>
        </is>
      </c>
      <c r="FT1" s="1" t="inlineStr">
        <is>
          <t>H30106.CSI</t>
        </is>
      </c>
      <c r="FU1" s="1" t="inlineStr">
        <is>
          <t>H30182.CSI</t>
        </is>
      </c>
      <c r="FV1" s="1" t="inlineStr">
        <is>
          <t>H30184.CSI</t>
        </is>
      </c>
      <c r="FW1" s="1" t="inlineStr">
        <is>
          <t>H30199.CSI</t>
        </is>
      </c>
      <c r="FX1" s="1" t="inlineStr">
        <is>
          <t>H30202.CSI</t>
        </is>
      </c>
      <c r="FY1" s="1" t="inlineStr">
        <is>
          <t>H30217.CSI</t>
        </is>
      </c>
      <c r="FZ1" s="1" t="inlineStr">
        <is>
          <t>H30269.CSI</t>
        </is>
      </c>
      <c r="GA1" s="1" t="inlineStr">
        <is>
          <t>H30533.CSI</t>
        </is>
      </c>
      <c r="GB1" s="1" t="inlineStr">
        <is>
          <t>H30590.CSI</t>
        </is>
      </c>
      <c r="GC1" s="1" t="inlineStr">
        <is>
          <t>HSBIO.HK</t>
        </is>
      </c>
      <c r="GD1" s="1" t="inlineStr">
        <is>
          <t>HSCE.HK</t>
        </is>
      </c>
      <c r="GE1" s="1" t="inlineStr">
        <is>
          <t>HSCGSI.HK</t>
        </is>
      </c>
      <c r="GF1" s="1" t="inlineStr">
        <is>
          <t>HSCSOE.HK</t>
        </is>
      </c>
      <c r="GG1" s="1" t="inlineStr">
        <is>
          <t>HSHCI.HK</t>
        </is>
      </c>
      <c r="GH1" s="1" t="inlineStr">
        <is>
          <t>HSHYLV.HK</t>
        </is>
      </c>
      <c r="GI1" s="1" t="inlineStr">
        <is>
          <t>HSI.HK</t>
        </is>
      </c>
      <c r="GJ1" s="1" t="inlineStr">
        <is>
          <t>HSIII.HK</t>
        </is>
      </c>
      <c r="GK1" s="1" t="inlineStr">
        <is>
          <t>HSMCHYI.HK</t>
        </is>
      </c>
      <c r="GL1" s="1" t="inlineStr">
        <is>
          <t>HSSCHI.HK</t>
        </is>
      </c>
      <c r="GM1" s="1" t="inlineStr">
        <is>
          <t>HSSCHKY.HK</t>
        </is>
      </c>
      <c r="GN1" s="1" t="inlineStr">
        <is>
          <t>HSSCSOY.HK</t>
        </is>
      </c>
      <c r="GO1" s="1" t="inlineStr">
        <is>
          <t>HSSCT.HK</t>
        </is>
      </c>
      <c r="GP1" s="1" t="inlineStr">
        <is>
          <t>HSSSHID.HK</t>
        </is>
      </c>
      <c r="GQ1" s="1" t="inlineStr">
        <is>
          <t>HSTECH.HK</t>
        </is>
      </c>
      <c r="GR1" s="1" t="inlineStr">
        <is>
          <t>N225.GI</t>
        </is>
      </c>
      <c r="GS1" s="1" t="inlineStr">
        <is>
          <t>NBI.NQI</t>
        </is>
      </c>
      <c r="GT1" s="1" t="inlineStr">
        <is>
          <t>NDX.GI</t>
        </is>
      </c>
      <c r="GU1" s="1" t="inlineStr">
        <is>
          <t>NDXTMC.GI</t>
        </is>
      </c>
      <c r="GV1" s="1" t="inlineStr">
        <is>
          <t>SPAHLVCP.GI</t>
        </is>
      </c>
      <c r="GW1" s="1" t="inlineStr">
        <is>
          <t>SPCLLHCP.GI</t>
        </is>
      </c>
      <c r="GX1" s="1" t="inlineStr">
        <is>
          <t>SPNCSCHN.GI</t>
        </is>
      </c>
      <c r="GY1" s="1" t="inlineStr">
        <is>
          <t>SPSIBI.GI</t>
        </is>
      </c>
      <c r="GZ1" s="1" t="inlineStr">
        <is>
          <t>SPSIOP.GI</t>
        </is>
      </c>
      <c r="HA1" s="1" t="inlineStr">
        <is>
          <t>SPTR500N.GI</t>
        </is>
      </c>
      <c r="HB1" s="1" t="inlineStr">
        <is>
          <t>SPX.GI</t>
        </is>
      </c>
      <c r="HC1" s="1" t="inlineStr">
        <is>
          <t>TOPIX.T</t>
        </is>
      </c>
      <c r="HD1" s="1" t="inlineStr">
        <is>
          <t>XNDX.GI</t>
        </is>
      </c>
    </row>
    <row r="2">
      <c r="A2" s="6" t="inlineStr">
        <is>
          <t>000001.SH</t>
        </is>
      </c>
      <c r="B2" s="6" t="inlineStr">
        <is>
          <t>上证综合指数</t>
        </is>
      </c>
      <c r="C2" s="7" t="n">
        <v>1</v>
      </c>
      <c r="D2" s="7" t="n">
        <v>0.9237202114303481</v>
      </c>
      <c r="E2" s="7" t="n">
        <v>0.5988024154280449</v>
      </c>
      <c r="F2" s="7" t="n">
        <v>0.8836572420235426</v>
      </c>
      <c r="G2" s="7" t="n">
        <v>0.5769910928122329</v>
      </c>
      <c r="H2" s="7" t="n">
        <v>0.6933304133654014</v>
      </c>
      <c r="I2" s="7" t="n">
        <v>0.7403333785309757</v>
      </c>
      <c r="J2" s="7" t="n">
        <v>0.5547353900922871</v>
      </c>
      <c r="K2" s="7" t="n">
        <v>0.9426242703112876</v>
      </c>
      <c r="L2" s="7" t="n">
        <v>0.5400831218746167</v>
      </c>
      <c r="M2" s="7" t="n">
        <v>0.4354872788290519</v>
      </c>
      <c r="N2" s="7" t="n">
        <v>0.5178220804060482</v>
      </c>
      <c r="O2" s="7" t="n">
        <v>0.5946595928953549</v>
      </c>
      <c r="P2" s="7" t="n">
        <v>0.7297758036270975</v>
      </c>
      <c r="Q2" s="7" t="n">
        <v>0.5051035358006828</v>
      </c>
      <c r="R2" s="7" t="n">
        <v>0.7395251035795994</v>
      </c>
      <c r="S2" s="7" t="n">
        <v>0.666944325566191</v>
      </c>
      <c r="T2" s="7" t="n">
        <v>0.6053255386812013</v>
      </c>
      <c r="U2" s="7" t="n">
        <v>0.6973926319861127</v>
      </c>
      <c r="V2" s="7" t="n">
        <v>0.6868477869657623</v>
      </c>
      <c r="W2" s="7" t="n">
        <v>0.607172866860281</v>
      </c>
      <c r="X2" s="7" t="n">
        <v>0.6999802908831739</v>
      </c>
      <c r="Y2" s="7" t="n">
        <v>0.8251183649961792</v>
      </c>
      <c r="Z2" s="7" t="n">
        <v>0.7658430717323698</v>
      </c>
      <c r="AA2" s="7" t="n">
        <v>0.9010113934225207</v>
      </c>
      <c r="AB2" s="7" t="n">
        <v>0.8643585178567168</v>
      </c>
      <c r="AC2" s="7" t="n">
        <v>0.9469360565335543</v>
      </c>
      <c r="AD2" s="7" t="n">
        <v>0.5257515776355632</v>
      </c>
      <c r="AE2" s="7" t="n">
        <v>0.8020400674040975</v>
      </c>
      <c r="AF2" s="7" t="n">
        <v>0.6658791237168931</v>
      </c>
      <c r="AG2" s="7" t="n">
        <v>0.4528101791145397</v>
      </c>
      <c r="AH2" s="7" t="n">
        <v>0.6690901287677142</v>
      </c>
      <c r="AI2" s="7" t="n">
        <v>0.5817362317884147</v>
      </c>
      <c r="AJ2" s="7" t="n">
        <v>0.6697751050559538</v>
      </c>
      <c r="AK2" s="7" t="n">
        <v>0.478557275442711</v>
      </c>
      <c r="AL2" s="7" t="n">
        <v>0.784805167295857</v>
      </c>
      <c r="AM2" s="7" t="n">
        <v>0.5805091313283706</v>
      </c>
      <c r="AN2" s="7" t="n">
        <v>0.6118147192158704</v>
      </c>
      <c r="AO2" s="7" t="n">
        <v>0.8339668415888803</v>
      </c>
      <c r="AP2" s="7" t="n">
        <v>0.6937652803539139</v>
      </c>
      <c r="AQ2" s="7" t="n">
        <v>0.7076916290234303</v>
      </c>
      <c r="AR2" s="7" t="n">
        <v>0.6281807674000721</v>
      </c>
      <c r="AS2" s="7" t="n">
        <v>0.7138077606216694</v>
      </c>
      <c r="AT2" s="7" t="n">
        <v>0.784582926186478</v>
      </c>
      <c r="AU2" s="7" t="n">
        <v>0.7410357407775137</v>
      </c>
      <c r="AV2" s="7" t="n">
        <v>0.8054565565885903</v>
      </c>
      <c r="AW2" s="7" t="n">
        <v>0.4171307888773933</v>
      </c>
      <c r="AX2" s="7" t="n">
        <v>0.6923892150241041</v>
      </c>
      <c r="AY2" s="7" t="n">
        <v>0.7487702780082995</v>
      </c>
      <c r="AZ2" s="7" t="n">
        <v>0.5129316613205107</v>
      </c>
      <c r="BA2" s="7" t="n">
        <v>0.651781831549091</v>
      </c>
      <c r="BB2" s="7" t="n">
        <v>0.7796776885119787</v>
      </c>
      <c r="BC2" s="7" t="n">
        <v>0.7832765909675624</v>
      </c>
      <c r="BD2" s="7" t="n">
        <v>0.6697752223410531</v>
      </c>
      <c r="BE2" s="7" t="n">
        <v>0.7457155355407343</v>
      </c>
      <c r="BF2" s="7" t="n">
        <v>0.5917678740712548</v>
      </c>
      <c r="BG2" s="7" t="n">
        <v>0.6021156594291163</v>
      </c>
      <c r="BH2" s="7" t="n">
        <v>0.5541926895423509</v>
      </c>
      <c r="BI2" s="7" t="n">
        <v>0.7406728288560996</v>
      </c>
      <c r="BJ2" s="7" t="n">
        <v>0.6733868749416057</v>
      </c>
      <c r="BK2" s="7" t="n">
        <v>0.2366027625908785</v>
      </c>
      <c r="BL2" s="7" t="n">
        <v>0.6542025173776504</v>
      </c>
      <c r="BM2" s="7" t="n">
        <v>0.6406896621354743</v>
      </c>
      <c r="BN2" s="7" t="n">
        <v>0.5774789812623889</v>
      </c>
      <c r="BO2" s="7" t="n">
        <v>0.5246528200902014</v>
      </c>
      <c r="BP2" s="7" t="n">
        <v>0.8536695614916001</v>
      </c>
      <c r="BQ2" s="7" t="n">
        <v>0.8489452788469283</v>
      </c>
      <c r="BR2" s="7" t="n">
        <v>0.5574593165166473</v>
      </c>
      <c r="BS2" s="7" t="n">
        <v>0.4968165824239202</v>
      </c>
      <c r="BT2" s="7" t="n">
        <v>0.428879181753901</v>
      </c>
      <c r="BU2" s="7" t="n">
        <v>0.5935144203914771</v>
      </c>
      <c r="BV2" s="7" t="n">
        <v>0.5365055428094128</v>
      </c>
      <c r="BW2" s="7" t="n">
        <v>0.6332857670939316</v>
      </c>
      <c r="BX2" s="7" t="n">
        <v>0.7210133592301372</v>
      </c>
      <c r="BY2" s="7" t="n">
        <v>0.5155981504111591</v>
      </c>
      <c r="BZ2" s="7" t="n">
        <v>0.559838619928984</v>
      </c>
      <c r="CA2" s="7" t="n">
        <v>0.601070892341295</v>
      </c>
      <c r="CB2" s="7" t="n">
        <v>0.7086929927106558</v>
      </c>
      <c r="CC2" s="7" t="n">
        <v>0.6533283788901264</v>
      </c>
      <c r="CD2" s="7" t="n">
        <v>0.4608692887626095</v>
      </c>
      <c r="CE2" s="7" t="n">
        <v>0.6346370697310917</v>
      </c>
      <c r="CF2" s="7" t="n">
        <v>0.4571146837609456</v>
      </c>
      <c r="CG2" s="7" t="n">
        <v>0.6102641588567811</v>
      </c>
      <c r="CH2" s="7" t="n">
        <v>0.5100710916967106</v>
      </c>
      <c r="CI2" s="7" t="n">
        <v>0.5422144743192656</v>
      </c>
      <c r="CJ2" s="7" t="n">
        <v>0.5236296699680495</v>
      </c>
      <c r="CK2" s="7" t="n">
        <v>0.4794405671671973</v>
      </c>
      <c r="CL2" s="7" t="n">
        <v>0.545019334313725</v>
      </c>
      <c r="CM2" s="7" t="n">
        <v>0.4113952953408675</v>
      </c>
      <c r="CN2" s="7" t="n">
        <v>0.5129998726954368</v>
      </c>
      <c r="CO2" s="7" t="n">
        <v>0.5040263778464673</v>
      </c>
      <c r="CP2" s="7" t="n">
        <v>0.9348475624614195</v>
      </c>
      <c r="CQ2" s="7" t="n">
        <v>0.4427497364852235</v>
      </c>
      <c r="CR2" s="7" t="n">
        <v>0.3785227316206268</v>
      </c>
      <c r="CS2" s="7" t="n">
        <v>0.4982662371178247</v>
      </c>
      <c r="CT2" s="7" t="n">
        <v>0.6593865718879759</v>
      </c>
      <c r="CU2" s="7" t="n">
        <v>0.3274659045368492</v>
      </c>
      <c r="CV2" s="7" t="n">
        <v>0.5419638295696899</v>
      </c>
      <c r="CW2" s="7" t="n">
        <v>0.6741437912753061</v>
      </c>
      <c r="CX2" s="7" t="n">
        <v>0.5560906963133789</v>
      </c>
      <c r="CY2" s="7" t="n">
        <v>0.6161841542636635</v>
      </c>
      <c r="CZ2" s="7" t="n">
        <v>0.2580298232027454</v>
      </c>
      <c r="DA2" s="7" t="n">
        <v>0.7731123500931933</v>
      </c>
      <c r="DB2" s="7" t="n">
        <v>0.5127306519407742</v>
      </c>
      <c r="DC2" s="7" t="n">
        <v>0.4140131450634669</v>
      </c>
      <c r="DD2" s="7" t="n">
        <v>0.3893451324698025</v>
      </c>
      <c r="DE2" s="7" t="n">
        <v>0.567129240936481</v>
      </c>
      <c r="DF2" s="7" t="n">
        <v>0.6927395457852248</v>
      </c>
      <c r="DG2" s="7" t="n">
        <v>0.5351643529345873</v>
      </c>
      <c r="DH2" s="7" t="n">
        <v>0.7176285978953951</v>
      </c>
      <c r="DI2" s="7" t="n">
        <v>0.4403844619581572</v>
      </c>
      <c r="DJ2" s="7" t="n">
        <v>0.3610527371243366</v>
      </c>
      <c r="DK2" s="7" t="n">
        <v>0.6531072929799867</v>
      </c>
      <c r="DL2" s="7" t="n">
        <v>0.5563298181746557</v>
      </c>
      <c r="DM2" s="7" t="n">
        <v>0.3367505354377691</v>
      </c>
      <c r="DN2" s="7" t="n">
        <v>0.517640402935204</v>
      </c>
      <c r="DO2" s="7" t="n">
        <v>0.3606171479187514</v>
      </c>
      <c r="DP2" s="7" t="n">
        <v>0.630386201696127</v>
      </c>
      <c r="DQ2" s="7" t="n">
        <v>0.3560874800920828</v>
      </c>
      <c r="DR2" s="7" t="n">
        <v>0.7502111443597745</v>
      </c>
      <c r="DS2" s="7" t="n">
        <v>0.4738624158012597</v>
      </c>
      <c r="DT2" s="7" t="n">
        <v>0.435758944857612</v>
      </c>
      <c r="DU2" s="7" t="n">
        <v>0.5170234046067469</v>
      </c>
      <c r="DV2" s="7" t="n">
        <v>0.5825538185701288</v>
      </c>
      <c r="DW2" s="7" t="n">
        <v>0.7186452498409875</v>
      </c>
      <c r="DX2" s="7" t="n">
        <v>0.360435916487759</v>
      </c>
      <c r="DY2" s="7" t="n">
        <v>0.3678519720807735</v>
      </c>
      <c r="DZ2" s="7" t="n">
        <v>0.5346978302542271</v>
      </c>
      <c r="EA2" s="7" t="n">
        <v>0.4980363717409941</v>
      </c>
      <c r="EB2" s="7" t="n">
        <v>0.5833440801063489</v>
      </c>
      <c r="EC2" s="7" t="n">
        <v>0.5686514983710114</v>
      </c>
      <c r="ED2" s="7" t="n">
        <v>0.5258241443193233</v>
      </c>
      <c r="EE2" s="7" t="n">
        <v>0.5099346593136111</v>
      </c>
      <c r="EF2" s="7" t="n">
        <v>0.6250443479205272</v>
      </c>
      <c r="EG2" s="7" t="n">
        <v>0.3904565840209135</v>
      </c>
      <c r="EH2" s="7" t="n">
        <v>0.3530321877199388</v>
      </c>
      <c r="EI2" s="7" t="n">
        <v>0.5851181801369874</v>
      </c>
      <c r="EJ2" s="7" t="n">
        <v>0.7116345419394547</v>
      </c>
      <c r="EK2" s="7" t="n">
        <v>0.6802846524917276</v>
      </c>
      <c r="EL2" s="7" t="n">
        <v>0.4715851257210394</v>
      </c>
      <c r="EM2" s="7" t="n">
        <v>0.4675451889639893</v>
      </c>
      <c r="EN2" s="7" t="n">
        <v>0.5285169589260381</v>
      </c>
      <c r="EO2" s="7" t="n">
        <v>0.5964775068473556</v>
      </c>
      <c r="EP2" s="7" t="n">
        <v>0.7685250220525451</v>
      </c>
      <c r="EQ2" s="7" t="n">
        <v>0.7496756915770237</v>
      </c>
      <c r="ER2" s="7" t="n">
        <v>0.2973406949891277</v>
      </c>
      <c r="ES2" s="7" t="n">
        <v>0.4902978880831899</v>
      </c>
      <c r="ET2" s="7" t="n">
        <v>0.6947383577833629</v>
      </c>
      <c r="EU2" s="7" t="n">
        <v>0.5045105816064979</v>
      </c>
      <c r="EV2" s="7" t="n">
        <v>0.6976040731195766</v>
      </c>
      <c r="EW2" s="7" t="n">
        <v>0.7401665588756287</v>
      </c>
      <c r="EX2" s="7" t="n">
        <v>0.6303189562457852</v>
      </c>
      <c r="EY2" s="7" t="n">
        <v>0.5443842889001965</v>
      </c>
      <c r="EZ2" s="7" t="n">
        <v>0.5813538126784019</v>
      </c>
      <c r="FA2" s="7" t="n">
        <v>0.5593097494541165</v>
      </c>
      <c r="FB2" s="7" t="n">
        <v>0.6669983907795387</v>
      </c>
      <c r="FC2" s="7" t="n">
        <v>0.4892476163591489</v>
      </c>
      <c r="FD2" s="7" t="n">
        <v>0.4337498668809002</v>
      </c>
      <c r="FE2" s="7" t="n">
        <v>0.2862375670994993</v>
      </c>
      <c r="FF2" s="7" t="n">
        <v>0.5504346318600523</v>
      </c>
      <c r="FG2" s="7" t="n">
        <v>0.360649880975441</v>
      </c>
      <c r="FH2" s="7" t="n">
        <v>0.658381181694938</v>
      </c>
      <c r="FI2" s="7" t="n">
        <v>0.2010628717974424</v>
      </c>
      <c r="FJ2" s="7" t="n">
        <v>0.05111140331852281</v>
      </c>
      <c r="FK2" s="7" t="n">
        <v>0.1153482424326888</v>
      </c>
      <c r="FL2" s="7" t="n">
        <v>0.5302720534193063</v>
      </c>
      <c r="FM2" s="7" t="n">
        <v>0.6142883193084233</v>
      </c>
      <c r="FN2" s="7" t="n">
        <v>0.5216104866699328</v>
      </c>
      <c r="FO2" s="7" t="n">
        <v>0.6054050046037013</v>
      </c>
      <c r="FP2" s="7" t="n">
        <v>0.5540224038262276</v>
      </c>
      <c r="FQ2" s="7" t="n">
        <v>0.6732784646684304</v>
      </c>
      <c r="FR2" s="7" t="n">
        <v>0.2334112163734744</v>
      </c>
      <c r="FS2" s="7" t="n">
        <v>0.7381388185812832</v>
      </c>
      <c r="FT2" s="7" t="n">
        <v>0.5174442933328247</v>
      </c>
      <c r="FU2" s="7" t="n">
        <v>0.4965504783224926</v>
      </c>
      <c r="FV2" s="7" t="n">
        <v>0.5581460835231515</v>
      </c>
      <c r="FW2" s="7" t="n">
        <v>0.522095768219065</v>
      </c>
      <c r="FX2" s="7" t="n">
        <v>0.5041101780532017</v>
      </c>
      <c r="FY2" s="7" t="n">
        <v>0.6465681383995735</v>
      </c>
      <c r="FZ2" s="7" t="n">
        <v>0.4927070561359014</v>
      </c>
      <c r="GA2" s="7" t="n">
        <v>0.4112606015838753</v>
      </c>
      <c r="GB2" s="7" t="n">
        <v>0.6132789270111758</v>
      </c>
      <c r="GC2" s="7" t="n">
        <v>0.3067271924160558</v>
      </c>
      <c r="GD2" s="7" t="n">
        <v>0.5445282866771642</v>
      </c>
      <c r="GE2" s="7" t="n">
        <v>0.6258992959678058</v>
      </c>
      <c r="GF2" s="7" t="n">
        <v>0.6726434631145918</v>
      </c>
      <c r="GG2" s="7" t="n">
        <v>0.3235163491762589</v>
      </c>
      <c r="GH2" s="7" t="n">
        <v>0.4742014790791975</v>
      </c>
      <c r="GI2" s="7" t="n">
        <v>0.5502589920654629</v>
      </c>
      <c r="GJ2" s="7" t="n">
        <v>0.3543556959912908</v>
      </c>
      <c r="GK2" s="7" t="n">
        <v>0.6060732866109958</v>
      </c>
      <c r="GL2" s="7" t="n">
        <v>0.2916245513368514</v>
      </c>
      <c r="GM2" s="7" t="n">
        <v>0.5180428857218871</v>
      </c>
      <c r="GN2" s="7" t="n">
        <v>0.5129617604003757</v>
      </c>
      <c r="GO2" s="7" t="n">
        <v>0.4637882760573811</v>
      </c>
      <c r="GP2" s="7" t="n">
        <v>0.3470152058079579</v>
      </c>
      <c r="GQ2" s="7" t="n">
        <v>0.52304166110211</v>
      </c>
      <c r="GR2" s="7" t="n">
        <v>0.1272829535853588</v>
      </c>
      <c r="GS2" s="7" t="n">
        <v>0.1205427588536251</v>
      </c>
      <c r="GT2" s="7" t="n">
        <v>0.2227373454268139</v>
      </c>
      <c r="GU2" s="7" t="n">
        <v>0.2323885866870653</v>
      </c>
      <c r="GV2" s="7" t="n">
        <v>0.4312582761423819</v>
      </c>
      <c r="GW2" s="7" t="n">
        <v>0.5517477371539842</v>
      </c>
      <c r="GX2" s="7" t="n">
        <v>0.5918383643583905</v>
      </c>
      <c r="GY2" s="7" t="n">
        <v>0.0832805784490801</v>
      </c>
      <c r="GZ2" s="7" t="n">
        <v>0.06877333362509795</v>
      </c>
      <c r="HA2" s="7" t="n">
        <v>0.2042796759274747</v>
      </c>
      <c r="HB2" s="7" t="n">
        <v>0.2046604324648948</v>
      </c>
      <c r="HC2" s="7" t="n">
        <v>0.1699156891113783</v>
      </c>
      <c r="HD2" s="7" t="n">
        <v>0.2223149353945299</v>
      </c>
    </row>
    <row r="3">
      <c r="A3" s="6" t="inlineStr">
        <is>
          <t>000010.SH</t>
        </is>
      </c>
      <c r="B3" s="6" t="inlineStr">
        <is>
          <t>上证180指数</t>
        </is>
      </c>
      <c r="C3" s="7" t="n">
        <v>0.9237202114303481</v>
      </c>
      <c r="D3" s="7" t="n">
        <v>1</v>
      </c>
      <c r="E3" s="7" t="n">
        <v>0.5149844071178937</v>
      </c>
      <c r="F3" s="7" t="n">
        <v>0.9596461394619039</v>
      </c>
      <c r="G3" s="7" t="n">
        <v>0.5249241269519663</v>
      </c>
      <c r="H3" s="7" t="n">
        <v>0.6430206077012834</v>
      </c>
      <c r="I3" s="7" t="n">
        <v>0.7396328689783807</v>
      </c>
      <c r="J3" s="7" t="n">
        <v>0.4933765936316628</v>
      </c>
      <c r="K3" s="7" t="n">
        <v>0.9681999538904817</v>
      </c>
      <c r="L3" s="7" t="n">
        <v>0.6334408829051932</v>
      </c>
      <c r="M3" s="7" t="n">
        <v>0.4042390921762733</v>
      </c>
      <c r="N3" s="7" t="n">
        <v>0.6084706365531621</v>
      </c>
      <c r="O3" s="7" t="n">
        <v>0.6958577062908226</v>
      </c>
      <c r="P3" s="7" t="n">
        <v>0.6232245444331017</v>
      </c>
      <c r="Q3" s="7" t="n">
        <v>0.5815255794412773</v>
      </c>
      <c r="R3" s="7" t="n">
        <v>0.6127116477357035</v>
      </c>
      <c r="S3" s="7" t="n">
        <v>0.6084878684073383</v>
      </c>
      <c r="T3" s="7" t="n">
        <v>0.6412072436990663</v>
      </c>
      <c r="U3" s="7" t="n">
        <v>0.6785675970379256</v>
      </c>
      <c r="V3" s="7" t="n">
        <v>0.6464450018126001</v>
      </c>
      <c r="W3" s="7" t="n">
        <v>0.6418865470972105</v>
      </c>
      <c r="X3" s="7" t="n">
        <v>0.6557209889625449</v>
      </c>
      <c r="Y3" s="7" t="n">
        <v>0.6683850233837927</v>
      </c>
      <c r="Z3" s="7" t="n">
        <v>0.756634254415355</v>
      </c>
      <c r="AA3" s="7" t="n">
        <v>0.9701346511264195</v>
      </c>
      <c r="AB3" s="7" t="n">
        <v>0.7810080733155512</v>
      </c>
      <c r="AC3" s="7" t="n">
        <v>0.9382571518187008</v>
      </c>
      <c r="AD3" s="7" t="n">
        <v>0.5832402137771183</v>
      </c>
      <c r="AE3" s="7" t="n">
        <v>0.8648654320218402</v>
      </c>
      <c r="AF3" s="7" t="n">
        <v>0.5756352329551849</v>
      </c>
      <c r="AG3" s="7" t="n">
        <v>0.428984133396913</v>
      </c>
      <c r="AH3" s="7" t="n">
        <v>0.6229813018090714</v>
      </c>
      <c r="AI3" s="7" t="n">
        <v>0.5911792347969602</v>
      </c>
      <c r="AJ3" s="7" t="n">
        <v>0.6273205689557618</v>
      </c>
      <c r="AK3" s="7" t="n">
        <v>0.4194743635431845</v>
      </c>
      <c r="AL3" s="7" t="n">
        <v>0.7549505712102009</v>
      </c>
      <c r="AM3" s="7" t="n">
        <v>0.5784190079497615</v>
      </c>
      <c r="AN3" s="7" t="n">
        <v>0.6269038492985658</v>
      </c>
      <c r="AO3" s="7" t="n">
        <v>0.785092615121705</v>
      </c>
      <c r="AP3" s="7" t="n">
        <v>0.6748090425954498</v>
      </c>
      <c r="AQ3" s="7" t="n">
        <v>0.5382346592937876</v>
      </c>
      <c r="AR3" s="7" t="n">
        <v>0.6191543978358518</v>
      </c>
      <c r="AS3" s="7" t="n">
        <v>0.6631019386436782</v>
      </c>
      <c r="AT3" s="7" t="n">
        <v>0.595363622866485</v>
      </c>
      <c r="AU3" s="7" t="n">
        <v>0.7184650498127791</v>
      </c>
      <c r="AV3" s="7" t="n">
        <v>0.8017529329455566</v>
      </c>
      <c r="AW3" s="7" t="n">
        <v>0.4407965436548151</v>
      </c>
      <c r="AX3" s="7" t="n">
        <v>0.6462887737244657</v>
      </c>
      <c r="AY3" s="7" t="n">
        <v>0.7137573839824691</v>
      </c>
      <c r="AZ3" s="7" t="n">
        <v>0.4986976185208344</v>
      </c>
      <c r="BA3" s="7" t="n">
        <v>0.6424914317630722</v>
      </c>
      <c r="BB3" s="7" t="n">
        <v>0.718875107317884</v>
      </c>
      <c r="BC3" s="7" t="n">
        <v>0.7854034346355705</v>
      </c>
      <c r="BD3" s="7" t="n">
        <v>0.627320739681332</v>
      </c>
      <c r="BE3" s="7" t="n">
        <v>0.7141908160613419</v>
      </c>
      <c r="BF3" s="7" t="n">
        <v>0.5589498917736831</v>
      </c>
      <c r="BG3" s="7" t="n">
        <v>0.4757735820403775</v>
      </c>
      <c r="BH3" s="7" t="n">
        <v>0.5345140525276345</v>
      </c>
      <c r="BI3" s="7" t="n">
        <v>0.6885576797451307</v>
      </c>
      <c r="BJ3" s="7" t="n">
        <v>0.6066904788066514</v>
      </c>
      <c r="BK3" s="7" t="n">
        <v>0.1588067470901908</v>
      </c>
      <c r="BL3" s="7" t="n">
        <v>0.6087198581787372</v>
      </c>
      <c r="BM3" s="7" t="n">
        <v>0.607590759504523</v>
      </c>
      <c r="BN3" s="7" t="n">
        <v>0.5450705365480663</v>
      </c>
      <c r="BO3" s="7" t="n">
        <v>0.4606609238540806</v>
      </c>
      <c r="BP3" s="7" t="n">
        <v>0.9331572448964202</v>
      </c>
      <c r="BQ3" s="7" t="n">
        <v>0.9120887468546107</v>
      </c>
      <c r="BR3" s="7" t="n">
        <v>0.567331821170255</v>
      </c>
      <c r="BS3" s="7" t="n">
        <v>0.4089247084709084</v>
      </c>
      <c r="BT3" s="7" t="n">
        <v>0.4001624176782733</v>
      </c>
      <c r="BU3" s="7" t="n">
        <v>0.5764725636016165</v>
      </c>
      <c r="BV3" s="7" t="n">
        <v>0.5282716833867493</v>
      </c>
      <c r="BW3" s="7" t="n">
        <v>0.6372180339351426</v>
      </c>
      <c r="BX3" s="7" t="n">
        <v>0.6310999549670614</v>
      </c>
      <c r="BY3" s="7" t="n">
        <v>0.4013271809532186</v>
      </c>
      <c r="BZ3" s="7" t="n">
        <v>0.4938499267830217</v>
      </c>
      <c r="CA3" s="7" t="n">
        <v>0.6458285132372792</v>
      </c>
      <c r="CB3" s="7" t="n">
        <v>0.6429805326816012</v>
      </c>
      <c r="CC3" s="7" t="n">
        <v>0.5325699157746366</v>
      </c>
      <c r="CD3" s="7" t="n">
        <v>0.3582234586125008</v>
      </c>
      <c r="CE3" s="7" t="n">
        <v>0.5587373145688352</v>
      </c>
      <c r="CF3" s="7" t="n">
        <v>0.5058926664874822</v>
      </c>
      <c r="CG3" s="7" t="n">
        <v>0.4972961958404175</v>
      </c>
      <c r="CH3" s="7" t="n">
        <v>0.5570206532819577</v>
      </c>
      <c r="CI3" s="7" t="n">
        <v>0.5156775020508411</v>
      </c>
      <c r="CJ3" s="7" t="n">
        <v>0.5256173842446327</v>
      </c>
      <c r="CK3" s="7" t="n">
        <v>0.4429112303761939</v>
      </c>
      <c r="CL3" s="7" t="n">
        <v>0.5511920790511233</v>
      </c>
      <c r="CM3" s="7" t="n">
        <v>0.4003794182006409</v>
      </c>
      <c r="CN3" s="7" t="n">
        <v>0.4322245576753282</v>
      </c>
      <c r="CO3" s="7" t="n">
        <v>0.4656697522105571</v>
      </c>
      <c r="CP3" s="7" t="n">
        <v>0.8365303642616775</v>
      </c>
      <c r="CQ3" s="7" t="n">
        <v>0.3988144565717656</v>
      </c>
      <c r="CR3" s="7" t="n">
        <v>0.311065671144692</v>
      </c>
      <c r="CS3" s="7" t="n">
        <v>0.4915230452212083</v>
      </c>
      <c r="CT3" s="7" t="n">
        <v>0.5771857671104387</v>
      </c>
      <c r="CU3" s="7" t="n">
        <v>0.296776611564487</v>
      </c>
      <c r="CV3" s="7" t="n">
        <v>0.4318262919622247</v>
      </c>
      <c r="CW3" s="7" t="n">
        <v>0.6066312394939402</v>
      </c>
      <c r="CX3" s="7" t="n">
        <v>0.5273035255219346</v>
      </c>
      <c r="CY3" s="7" t="n">
        <v>0.588254928958182</v>
      </c>
      <c r="CZ3" s="7" t="n">
        <v>0.1831529245765088</v>
      </c>
      <c r="DA3" s="7" t="n">
        <v>0.6738741636209553</v>
      </c>
      <c r="DB3" s="7" t="n">
        <v>0.5124951245218462</v>
      </c>
      <c r="DC3" s="7" t="n">
        <v>0.4719901927165379</v>
      </c>
      <c r="DD3" s="7" t="n">
        <v>0.4062323599357882</v>
      </c>
      <c r="DE3" s="7" t="n">
        <v>0.6471929012783031</v>
      </c>
      <c r="DF3" s="7" t="n">
        <v>0.6540064400264191</v>
      </c>
      <c r="DG3" s="7" t="n">
        <v>0.5621137896167796</v>
      </c>
      <c r="DH3" s="7" t="n">
        <v>0.646326787369355</v>
      </c>
      <c r="DI3" s="7" t="n">
        <v>0.4499053214428313</v>
      </c>
      <c r="DJ3" s="7" t="n">
        <v>0.3737176917830855</v>
      </c>
      <c r="DK3" s="7" t="n">
        <v>0.6323975288052015</v>
      </c>
      <c r="DL3" s="7" t="n">
        <v>0.5198866482363375</v>
      </c>
      <c r="DM3" s="7" t="n">
        <v>0.3838772181234386</v>
      </c>
      <c r="DN3" s="7" t="n">
        <v>0.4856341476701547</v>
      </c>
      <c r="DO3" s="7" t="n">
        <v>0.3873631319056985</v>
      </c>
      <c r="DP3" s="7" t="n">
        <v>0.7128711527566816</v>
      </c>
      <c r="DQ3" s="7" t="n">
        <v>0.3687658407981309</v>
      </c>
      <c r="DR3" s="7" t="n">
        <v>0.7067191542476071</v>
      </c>
      <c r="DS3" s="7" t="n">
        <v>0.4458382808360531</v>
      </c>
      <c r="DT3" s="7" t="n">
        <v>0.3929766687164538</v>
      </c>
      <c r="DU3" s="7" t="n">
        <v>0.3524719274528439</v>
      </c>
      <c r="DV3" s="7" t="n">
        <v>0.6575364490323157</v>
      </c>
      <c r="DW3" s="7" t="n">
        <v>0.6984925110776435</v>
      </c>
      <c r="DX3" s="7" t="n">
        <v>0.3681638088540121</v>
      </c>
      <c r="DY3" s="7" t="n">
        <v>0.3772718437902144</v>
      </c>
      <c r="DZ3" s="7" t="n">
        <v>0.5649985214989985</v>
      </c>
      <c r="EA3" s="7" t="n">
        <v>0.559014356028224</v>
      </c>
      <c r="EB3" s="7" t="n">
        <v>0.6130348317326285</v>
      </c>
      <c r="EC3" s="7" t="n">
        <v>0.5592599926304873</v>
      </c>
      <c r="ED3" s="7" t="n">
        <v>0.4992860844532491</v>
      </c>
      <c r="EE3" s="7" t="n">
        <v>0.4907109092765347</v>
      </c>
      <c r="EF3" s="7" t="n">
        <v>0.6718469668702409</v>
      </c>
      <c r="EG3" s="7" t="n">
        <v>0.3529849743917777</v>
      </c>
      <c r="EH3" s="7" t="n">
        <v>0.3020688902922095</v>
      </c>
      <c r="EI3" s="7" t="n">
        <v>0.6696813895039821</v>
      </c>
      <c r="EJ3" s="7" t="n">
        <v>0.6927823387816786</v>
      </c>
      <c r="EK3" s="7" t="n">
        <v>0.5948500030847572</v>
      </c>
      <c r="EL3" s="7" t="n">
        <v>0.4686525318313227</v>
      </c>
      <c r="EM3" s="7" t="n">
        <v>0.4546698484919307</v>
      </c>
      <c r="EN3" s="7" t="n">
        <v>0.5467463892117291</v>
      </c>
      <c r="EO3" s="7" t="n">
        <v>0.5742639568386895</v>
      </c>
      <c r="EP3" s="7" t="n">
        <v>0.7729853546683675</v>
      </c>
      <c r="EQ3" s="7" t="n">
        <v>0.6564118914122361</v>
      </c>
      <c r="ER3" s="7" t="n">
        <v>0.2794298675704451</v>
      </c>
      <c r="ES3" s="7" t="n">
        <v>0.5812544351966971</v>
      </c>
      <c r="ET3" s="7" t="n">
        <v>0.6197094958785555</v>
      </c>
      <c r="EU3" s="7" t="n">
        <v>0.6055352721420408</v>
      </c>
      <c r="EV3" s="7" t="n">
        <v>0.5795023039351433</v>
      </c>
      <c r="EW3" s="7" t="n">
        <v>0.5083273050995735</v>
      </c>
      <c r="EX3" s="7" t="n">
        <v>0.641936403456325</v>
      </c>
      <c r="EY3" s="7" t="n">
        <v>0.6521208682358998</v>
      </c>
      <c r="EZ3" s="7" t="n">
        <v>0.4412269857577198</v>
      </c>
      <c r="FA3" s="7" t="n">
        <v>0.5356723183359327</v>
      </c>
      <c r="FB3" s="7" t="n">
        <v>0.6239414928818882</v>
      </c>
      <c r="FC3" s="7" t="n">
        <v>0.4760922595101678</v>
      </c>
      <c r="FD3" s="7" t="n">
        <v>0.3877930138617312</v>
      </c>
      <c r="FE3" s="7" t="n">
        <v>0.2543726906505051</v>
      </c>
      <c r="FF3" s="7" t="n">
        <v>0.6393924035546561</v>
      </c>
      <c r="FG3" s="7" t="n">
        <v>0.3295332620230959</v>
      </c>
      <c r="FH3" s="7" t="n">
        <v>0.5174797599668776</v>
      </c>
      <c r="FI3" s="7" t="n">
        <v>0.1510931160577912</v>
      </c>
      <c r="FJ3" s="7" t="n">
        <v>0.02791106035749101</v>
      </c>
      <c r="FK3" s="7" t="n">
        <v>0.1031748002547722</v>
      </c>
      <c r="FL3" s="7" t="n">
        <v>0.5504705771577513</v>
      </c>
      <c r="FM3" s="7" t="n">
        <v>0.6596901337064898</v>
      </c>
      <c r="FN3" s="7" t="n">
        <v>0.477755846668893</v>
      </c>
      <c r="FO3" s="7" t="n">
        <v>0.5949478324568271</v>
      </c>
      <c r="FP3" s="7" t="n">
        <v>0.6404589316765831</v>
      </c>
      <c r="FQ3" s="7" t="n">
        <v>0.5855263694302922</v>
      </c>
      <c r="FR3" s="7" t="n">
        <v>0.1572216287256229</v>
      </c>
      <c r="FS3" s="7" t="n">
        <v>0.7280276145515463</v>
      </c>
      <c r="FT3" s="7" t="n">
        <v>0.4937691739940963</v>
      </c>
      <c r="FU3" s="7" t="n">
        <v>0.3760260174033931</v>
      </c>
      <c r="FV3" s="7" t="n">
        <v>0.6257464700936136</v>
      </c>
      <c r="FW3" s="7" t="n">
        <v>0.4793492649382109</v>
      </c>
      <c r="FX3" s="7" t="n">
        <v>0.4099061004867203</v>
      </c>
      <c r="FY3" s="7" t="n">
        <v>0.4770843030703188</v>
      </c>
      <c r="FZ3" s="7" t="n">
        <v>0.4026641481184972</v>
      </c>
      <c r="GA3" s="7" t="n">
        <v>0.3955784788467638</v>
      </c>
      <c r="GB3" s="7" t="n">
        <v>0.4903543097455789</v>
      </c>
      <c r="GC3" s="7" t="n">
        <v>0.2824540315115416</v>
      </c>
      <c r="GD3" s="7" t="n">
        <v>0.5253996067561696</v>
      </c>
      <c r="GE3" s="7" t="n">
        <v>0.5768970997734372</v>
      </c>
      <c r="GF3" s="7" t="n">
        <v>0.6602201945556836</v>
      </c>
      <c r="GG3" s="7" t="n">
        <v>0.2920201129193187</v>
      </c>
      <c r="GH3" s="7" t="n">
        <v>0.442703920151088</v>
      </c>
      <c r="GI3" s="7" t="n">
        <v>0.544570963953086</v>
      </c>
      <c r="GJ3" s="7" t="n">
        <v>0.3437413920484856</v>
      </c>
      <c r="GK3" s="7" t="n">
        <v>0.5662735858016122</v>
      </c>
      <c r="GL3" s="7" t="n">
        <v>0.2745987953358634</v>
      </c>
      <c r="GM3" s="7" t="n">
        <v>0.4924645190505342</v>
      </c>
      <c r="GN3" s="7" t="n">
        <v>0.4999489229404623</v>
      </c>
      <c r="GO3" s="7" t="n">
        <v>0.4475769110178376</v>
      </c>
      <c r="GP3" s="7" t="n">
        <v>0.3611175641181745</v>
      </c>
      <c r="GQ3" s="7" t="n">
        <v>0.5070378612694749</v>
      </c>
      <c r="GR3" s="7" t="n">
        <v>0.04032175000045827</v>
      </c>
      <c r="GS3" s="7" t="n">
        <v>0.03313525011447196</v>
      </c>
      <c r="GT3" s="7" t="n">
        <v>0.1996787505630817</v>
      </c>
      <c r="GU3" s="7" t="n">
        <v>0.212615022823856</v>
      </c>
      <c r="GV3" s="7" t="n">
        <v>0.3961534593375705</v>
      </c>
      <c r="GW3" s="7" t="n">
        <v>0.5002779038831199</v>
      </c>
      <c r="GX3" s="7" t="n">
        <v>0.5721107927371442</v>
      </c>
      <c r="GY3" s="7" t="n">
        <v>-0.0001702117838677975</v>
      </c>
      <c r="GZ3" s="7" t="n">
        <v>0.2050287593767473</v>
      </c>
      <c r="HA3" s="7" t="n">
        <v>0.1699591746250008</v>
      </c>
      <c r="HB3" s="7" t="n">
        <v>0.1707074959790327</v>
      </c>
      <c r="HC3" s="7" t="n">
        <v>0.09404260470787754</v>
      </c>
      <c r="HD3" s="7" t="n">
        <v>0.1995388781405216</v>
      </c>
    </row>
    <row r="4">
      <c r="A4" s="6" t="inlineStr">
        <is>
          <t>000015.SH</t>
        </is>
      </c>
      <c r="B4" s="6" t="inlineStr">
        <is>
          <t>上证红利指数</t>
        </is>
      </c>
      <c r="C4" s="7" t="n">
        <v>0.5988024154280449</v>
      </c>
      <c r="D4" s="7" t="n">
        <v>0.5149844071178937</v>
      </c>
      <c r="E4" s="7" t="n">
        <v>1</v>
      </c>
      <c r="F4" s="7" t="n">
        <v>0.5220302336407208</v>
      </c>
      <c r="G4" s="7" t="n">
        <v>0.5328099241072102</v>
      </c>
      <c r="H4" s="7" t="n">
        <v>0.51651765102777</v>
      </c>
      <c r="I4" s="7" t="n">
        <v>0.3227272888843898</v>
      </c>
      <c r="J4" s="7" t="n">
        <v>0.9762483355119582</v>
      </c>
      <c r="K4" s="7" t="n">
        <v>0.4642999718834797</v>
      </c>
      <c r="L4" s="7" t="n">
        <v>-0.04278009181131762</v>
      </c>
      <c r="M4" s="7" t="n">
        <v>0.05406958398724149</v>
      </c>
      <c r="N4" s="7" t="n">
        <v>-0.03469564685057163</v>
      </c>
      <c r="O4" s="7" t="n">
        <v>0.01640130726590039</v>
      </c>
      <c r="P4" s="7" t="n">
        <v>0.1098185070424409</v>
      </c>
      <c r="Q4" s="7" t="n">
        <v>-0.1501774438335164</v>
      </c>
      <c r="R4" s="7" t="n">
        <v>0.2915627198663827</v>
      </c>
      <c r="S4" s="7" t="n">
        <v>-0.01577672395738815</v>
      </c>
      <c r="T4" s="7" t="n">
        <v>0.4300920448694982</v>
      </c>
      <c r="U4" s="7" t="n">
        <v>0.5253370308722835</v>
      </c>
      <c r="V4" s="7" t="n">
        <v>0.4956051886041073</v>
      </c>
      <c r="W4" s="7" t="n">
        <v>0.421385567189076</v>
      </c>
      <c r="X4" s="7" t="n">
        <v>0.9097034248203952</v>
      </c>
      <c r="Y4" s="7" t="n">
        <v>0.2324109148378256</v>
      </c>
      <c r="Z4" s="7" t="n">
        <v>0.6584833432511903</v>
      </c>
      <c r="AA4" s="7" t="n">
        <v>0.4550082039840286</v>
      </c>
      <c r="AB4" s="7" t="n">
        <v>0.2731840508205143</v>
      </c>
      <c r="AC4" s="7" t="n">
        <v>0.4179355692218613</v>
      </c>
      <c r="AD4" s="7" t="n">
        <v>0.1156073144336311</v>
      </c>
      <c r="AE4" s="7" t="n">
        <v>0.2241886678803918</v>
      </c>
      <c r="AF4" s="7" t="n">
        <v>0.9622144064339891</v>
      </c>
      <c r="AG4" s="7" t="n">
        <v>0.7130720473475343</v>
      </c>
      <c r="AH4" s="7" t="n">
        <v>0.5905442796320849</v>
      </c>
      <c r="AI4" s="7" t="n">
        <v>0.1661088313292843</v>
      </c>
      <c r="AJ4" s="7" t="n">
        <v>0.412891601423136</v>
      </c>
      <c r="AK4" s="7" t="n">
        <v>0.6339547637364045</v>
      </c>
      <c r="AL4" s="7" t="n">
        <v>0.3975065338109543</v>
      </c>
      <c r="AM4" s="7" t="n">
        <v>0.1653253058994441</v>
      </c>
      <c r="AN4" s="7" t="n">
        <v>-0.1020142705706492</v>
      </c>
      <c r="AO4" s="7" t="n">
        <v>0.2039056892170069</v>
      </c>
      <c r="AP4" s="7" t="n">
        <v>-0.02951926449483262</v>
      </c>
      <c r="AQ4" s="7" t="n">
        <v>0.09097018474639192</v>
      </c>
      <c r="AR4" s="7" t="n">
        <v>-0.1136474594958021</v>
      </c>
      <c r="AS4" s="7" t="n">
        <v>-0.02972799776113723</v>
      </c>
      <c r="AT4" s="7" t="n">
        <v>0.2207490264122066</v>
      </c>
      <c r="AU4" s="7" t="n">
        <v>0.657867336341652</v>
      </c>
      <c r="AV4" s="7" t="n">
        <v>0.2134070373911854</v>
      </c>
      <c r="AW4" s="7" t="n">
        <v>-0.1949524603707981</v>
      </c>
      <c r="AX4" s="7" t="n">
        <v>0.4899234749135089</v>
      </c>
      <c r="AY4" s="7" t="n">
        <v>0.2153666696501227</v>
      </c>
      <c r="AZ4" s="7" t="n">
        <v>0.1018408250039376</v>
      </c>
      <c r="BA4" s="7" t="n">
        <v>-0.07785802533740013</v>
      </c>
      <c r="BB4" s="7" t="n">
        <v>0.3713538126436232</v>
      </c>
      <c r="BC4" s="7" t="n">
        <v>0.173731889745117</v>
      </c>
      <c r="BD4" s="7" t="n">
        <v>0.412891761981696</v>
      </c>
      <c r="BE4" s="7" t="n">
        <v>0.2177193949973175</v>
      </c>
      <c r="BF4" s="7" t="n">
        <v>0.02401538718269</v>
      </c>
      <c r="BG4" s="7" t="n">
        <v>0.1533485340853991</v>
      </c>
      <c r="BH4" s="7" t="n">
        <v>0.006260560398856103</v>
      </c>
      <c r="BI4" s="7" t="n">
        <v>0.1952995888342239</v>
      </c>
      <c r="BJ4" s="7" t="n">
        <v>0.1437546595235716</v>
      </c>
      <c r="BK4" s="7" t="n">
        <v>0.536998932474853</v>
      </c>
      <c r="BL4" s="7" t="n">
        <v>0.4899861379502295</v>
      </c>
      <c r="BM4" s="7" t="n">
        <v>0.1759001648615675</v>
      </c>
      <c r="BN4" s="7" t="n">
        <v>0.6530624752389927</v>
      </c>
      <c r="BO4" s="7" t="n">
        <v>0.752697159340701</v>
      </c>
      <c r="BP4" s="7" t="n">
        <v>0.3983546357215366</v>
      </c>
      <c r="BQ4" s="7" t="n">
        <v>0.4528127295572811</v>
      </c>
      <c r="BR4" s="7" t="n">
        <v>0.129379497046122</v>
      </c>
      <c r="BS4" s="7" t="n">
        <v>-0.1656773592265675</v>
      </c>
      <c r="BT4" s="7" t="n">
        <v>0.07259968225098357</v>
      </c>
      <c r="BU4" s="7" t="n">
        <v>0.6971313019599498</v>
      </c>
      <c r="BV4" s="7" t="n">
        <v>0.6430007074322771</v>
      </c>
      <c r="BW4" s="7" t="n">
        <v>0.2646754913974667</v>
      </c>
      <c r="BX4" s="7" t="n">
        <v>0.5233535504824568</v>
      </c>
      <c r="BY4" s="7" t="n">
        <v>0.3812991094711133</v>
      </c>
      <c r="BZ4" s="7" t="n">
        <v>-0.1292749636780157</v>
      </c>
      <c r="CA4" s="7" t="n">
        <v>-0.08509229213748883</v>
      </c>
      <c r="CB4" s="7" t="n">
        <v>0.5108105682095464</v>
      </c>
      <c r="CC4" s="7" t="n">
        <v>0.2731016049745337</v>
      </c>
      <c r="CD4" s="7" t="n">
        <v>0.6304804550226651</v>
      </c>
      <c r="CE4" s="7" t="n">
        <v>0.2409898484189062</v>
      </c>
      <c r="CF4" s="7" t="n">
        <v>-0.2191430566101308</v>
      </c>
      <c r="CG4" s="7" t="n">
        <v>-0.03648421963211938</v>
      </c>
      <c r="CH4" s="7" t="n">
        <v>0.0702522020160644</v>
      </c>
      <c r="CI4" s="7" t="n">
        <v>0.8678700303118215</v>
      </c>
      <c r="CJ4" s="7" t="n">
        <v>0.07499616656836261</v>
      </c>
      <c r="CK4" s="7" t="n">
        <v>0.07529719074979041</v>
      </c>
      <c r="CL4" s="7" t="n">
        <v>0.3653202501847742</v>
      </c>
      <c r="CM4" s="7" t="n">
        <v>-0.2797225387789529</v>
      </c>
      <c r="CN4" s="7" t="n">
        <v>0.2017458573983258</v>
      </c>
      <c r="CO4" s="7" t="n">
        <v>-0.1669299652155917</v>
      </c>
      <c r="CP4" s="7" t="n">
        <v>0.3832757068599519</v>
      </c>
      <c r="CQ4" s="7" t="n">
        <v>0.635477525784735</v>
      </c>
      <c r="CR4" s="7" t="n">
        <v>0.6192704549105829</v>
      </c>
      <c r="CS4" s="7" t="n">
        <v>0.1743480757642578</v>
      </c>
      <c r="CT4" s="7" t="n">
        <v>0.9348008332190787</v>
      </c>
      <c r="CU4" s="7" t="n">
        <v>-0.01228497120368779</v>
      </c>
      <c r="CV4" s="7" t="n">
        <v>-0.04290499380565037</v>
      </c>
      <c r="CW4" s="7" t="n">
        <v>0.1412952988681717</v>
      </c>
      <c r="CX4" s="7" t="n">
        <v>0.6673014342535444</v>
      </c>
      <c r="CY4" s="7" t="n">
        <v>0.2422698660127275</v>
      </c>
      <c r="CZ4" s="7" t="n">
        <v>0.5218586891272697</v>
      </c>
      <c r="DA4" s="7" t="n">
        <v>0.7229745452022532</v>
      </c>
      <c r="DB4" s="7" t="n">
        <v>-0.0004711923586481463</v>
      </c>
      <c r="DC4" s="7" t="n">
        <v>-0.2359162805790695</v>
      </c>
      <c r="DD4" s="7" t="n">
        <v>-0.2524369974325956</v>
      </c>
      <c r="DE4" s="7" t="n">
        <v>-0.1407535018227343</v>
      </c>
      <c r="DF4" s="7" t="n">
        <v>0.5700713540875134</v>
      </c>
      <c r="DG4" s="7" t="n">
        <v>0.1379420471906422</v>
      </c>
      <c r="DH4" s="7" t="n">
        <v>0.4069092155187704</v>
      </c>
      <c r="DI4" s="7" t="n">
        <v>0.03706993155283655</v>
      </c>
      <c r="DJ4" s="7" t="n">
        <v>-0.256435999730206</v>
      </c>
      <c r="DK4" s="7" t="n">
        <v>-0.05500780592556458</v>
      </c>
      <c r="DL4" s="7" t="n">
        <v>0.6440469750642588</v>
      </c>
      <c r="DM4" s="7" t="n">
        <v>0.383495834859765</v>
      </c>
      <c r="DN4" s="7" t="n">
        <v>-0.1368771455781581</v>
      </c>
      <c r="DO4" s="7" t="n">
        <v>-0.2634994740008632</v>
      </c>
      <c r="DP4" s="7" t="n">
        <v>-0.05832301660792882</v>
      </c>
      <c r="DQ4" s="7" t="n">
        <v>-0.03217383493856578</v>
      </c>
      <c r="DR4" s="7" t="n">
        <v>0.2116394050428959</v>
      </c>
      <c r="DS4" s="7" t="n">
        <v>0.1466236572510639</v>
      </c>
      <c r="DT4" s="7" t="n">
        <v>0.1223720974124106</v>
      </c>
      <c r="DU4" s="7" t="n">
        <v>-0.05343493900855548</v>
      </c>
      <c r="DV4" s="7" t="n">
        <v>-0.08464690214491379</v>
      </c>
      <c r="DW4" s="7" t="n">
        <v>0.2278762501511989</v>
      </c>
      <c r="DX4" s="7" t="n">
        <v>-0.2972075056224954</v>
      </c>
      <c r="DY4" s="7" t="n">
        <v>-0.2919988350702631</v>
      </c>
      <c r="DZ4" s="7" t="n">
        <v>0.1315992723360474</v>
      </c>
      <c r="EA4" s="7" t="n">
        <v>-0.1794550840618195</v>
      </c>
      <c r="EB4" s="7" t="n">
        <v>-0.11260086931941</v>
      </c>
      <c r="EC4" s="7" t="n">
        <v>-0.005594513855029417</v>
      </c>
      <c r="ED4" s="7" t="n">
        <v>0.03807882265982643</v>
      </c>
      <c r="EE4" s="7" t="n">
        <v>0.06130713096662428</v>
      </c>
      <c r="EF4" s="7" t="n">
        <v>-0.04300898816438255</v>
      </c>
      <c r="EG4" s="7" t="n">
        <v>-0.04790995498741507</v>
      </c>
      <c r="EH4" s="7" t="n">
        <v>-0.07572348414864066</v>
      </c>
      <c r="EI4" s="7" t="n">
        <v>-0.09344142119881069</v>
      </c>
      <c r="EJ4" s="7" t="n">
        <v>0.1414912675193459</v>
      </c>
      <c r="EK4" s="7" t="n">
        <v>0.08515421997988477</v>
      </c>
      <c r="EL4" s="7" t="n">
        <v>0.5856501887707686</v>
      </c>
      <c r="EM4" s="7" t="n">
        <v>0.5705420539149227</v>
      </c>
      <c r="EN4" s="7" t="n">
        <v>0.1117459577921557</v>
      </c>
      <c r="EO4" s="7" t="n">
        <v>0.5371358611117152</v>
      </c>
      <c r="EP4" s="7" t="n">
        <v>0.4779464984058006</v>
      </c>
      <c r="EQ4" s="7" t="n">
        <v>0.5024728291477735</v>
      </c>
      <c r="ER4" s="7" t="n">
        <v>-0.02101334285213703</v>
      </c>
      <c r="ES4" s="7" t="n">
        <v>-0.07962200526648604</v>
      </c>
      <c r="ET4" s="7" t="n">
        <v>0.3314220792336826</v>
      </c>
      <c r="EU4" s="7" t="n">
        <v>0.05256654518619793</v>
      </c>
      <c r="EV4" s="7" t="n">
        <v>0.08225409764722794</v>
      </c>
      <c r="EW4" s="7" t="n">
        <v>0.2600594176052809</v>
      </c>
      <c r="EX4" s="7" t="n">
        <v>-0.0604755808442894</v>
      </c>
      <c r="EY4" s="7" t="n">
        <v>-0.002653447301841982</v>
      </c>
      <c r="EZ4" s="7" t="n">
        <v>0.05963297797025423</v>
      </c>
      <c r="FA4" s="7" t="n">
        <v>-0.1008320701499998</v>
      </c>
      <c r="FB4" s="7" t="n">
        <v>0.1385309749563537</v>
      </c>
      <c r="FC4" s="7" t="n">
        <v>0.0138673668709064</v>
      </c>
      <c r="FD4" s="7" t="n">
        <v>0.7277668196291845</v>
      </c>
      <c r="FE4" s="7" t="n">
        <v>-0.004055580527734093</v>
      </c>
      <c r="FF4" s="7" t="n">
        <v>-0.01090668250517879</v>
      </c>
      <c r="FG4" s="7" t="n">
        <v>0.004474411181297645</v>
      </c>
      <c r="FH4" s="7" t="n">
        <v>0.8821512232229075</v>
      </c>
      <c r="FI4" s="7" t="n">
        <v>0.1322176721591847</v>
      </c>
      <c r="FJ4" s="7" t="n">
        <v>0.003185844585156463</v>
      </c>
      <c r="FK4" s="7" t="n">
        <v>0.04083956097611687</v>
      </c>
      <c r="FL4" s="7" t="n">
        <v>0.7287361880345732</v>
      </c>
      <c r="FM4" s="7" t="n">
        <v>0.3809789815822616</v>
      </c>
      <c r="FN4" s="7" t="n">
        <v>0.3940168210963741</v>
      </c>
      <c r="FO4" s="7" t="n">
        <v>0.5076380379024776</v>
      </c>
      <c r="FP4" s="7" t="n">
        <v>-0.01366705525423711</v>
      </c>
      <c r="FQ4" s="7" t="n">
        <v>0.2380641096798937</v>
      </c>
      <c r="FR4" s="7" t="n">
        <v>0.5322941825820288</v>
      </c>
      <c r="FS4" s="7" t="n">
        <v>0.2344702687409311</v>
      </c>
      <c r="FT4" s="7" t="n">
        <v>0.3003196324892596</v>
      </c>
      <c r="FU4" s="7" t="n">
        <v>-0.1337442926530782</v>
      </c>
      <c r="FV4" s="7" t="n">
        <v>-0.01391670937645658</v>
      </c>
      <c r="FW4" s="7" t="n">
        <v>0.7026943431150635</v>
      </c>
      <c r="FX4" s="7" t="n">
        <v>-0.1501717457370533</v>
      </c>
      <c r="FY4" s="7" t="n">
        <v>0.3803535923006895</v>
      </c>
      <c r="FZ4" s="7" t="n">
        <v>0.8098057399147776</v>
      </c>
      <c r="GA4" s="7" t="n">
        <v>0.04977278867057403</v>
      </c>
      <c r="GB4" s="7" t="n">
        <v>0.01306634688673869</v>
      </c>
      <c r="GC4" s="7" t="n">
        <v>-0.0165999453510355</v>
      </c>
      <c r="GD4" s="7" t="n">
        <v>0.2227887636392155</v>
      </c>
      <c r="GE4" s="7" t="n">
        <v>0.4118010580182087</v>
      </c>
      <c r="GF4" s="7" t="n">
        <v>0.5231200117243361</v>
      </c>
      <c r="GG4" s="7" t="n">
        <v>-0.01369444766354003</v>
      </c>
      <c r="GH4" s="7" t="n">
        <v>0.6578167620876777</v>
      </c>
      <c r="GI4" s="7" t="n">
        <v>0.2130296034549409</v>
      </c>
      <c r="GJ4" s="7" t="n">
        <v>-0.01970229884411179</v>
      </c>
      <c r="GK4" s="7" t="n">
        <v>0.6607892019820684</v>
      </c>
      <c r="GL4" s="7" t="n">
        <v>-0.03227789797220152</v>
      </c>
      <c r="GM4" s="7" t="n">
        <v>0.6723214163433867</v>
      </c>
      <c r="GN4" s="7" t="n">
        <v>0.6644499246907548</v>
      </c>
      <c r="GO4" s="7" t="n">
        <v>-0.03804656362517618</v>
      </c>
      <c r="GP4" s="7" t="n">
        <v>-0.05753876506148613</v>
      </c>
      <c r="GQ4" s="7" t="n">
        <v>0.07180550323662754</v>
      </c>
      <c r="GR4" s="7" t="n">
        <v>-0.1274719301241315</v>
      </c>
      <c r="GS4" s="7" t="n">
        <v>0.2552026098230133</v>
      </c>
      <c r="GT4" s="7" t="n">
        <v>0.0938643837462951</v>
      </c>
      <c r="GU4" s="7" t="n">
        <v>0.05017383828590082</v>
      </c>
      <c r="GV4" s="7" t="n">
        <v>0.5040914211734259</v>
      </c>
      <c r="GW4" s="7" t="n">
        <v>0.9199122821102073</v>
      </c>
      <c r="GX4" s="7" t="n">
        <v>0.1662812326356441</v>
      </c>
      <c r="GY4" s="7" t="n">
        <v>0.1874808733545919</v>
      </c>
      <c r="GZ4" s="7" t="n">
        <v>-0.04004786155957317</v>
      </c>
      <c r="HA4" s="7" t="n">
        <v>0.1166371985998335</v>
      </c>
      <c r="HB4" s="7" t="n">
        <v>0.1169940829380137</v>
      </c>
      <c r="HC4" s="7" t="n">
        <v>-0.03622999201739328</v>
      </c>
      <c r="HD4" s="7" t="n">
        <v>0.09367884256127451</v>
      </c>
    </row>
    <row r="5">
      <c r="A5" s="6" t="inlineStr">
        <is>
          <t>000016.SH</t>
        </is>
      </c>
      <c r="B5" s="6" t="inlineStr">
        <is>
          <t>上证50指数</t>
        </is>
      </c>
      <c r="C5" s="7" t="n">
        <v>0.8836572420235426</v>
      </c>
      <c r="D5" s="7" t="n">
        <v>0.9596461394619039</v>
      </c>
      <c r="E5" s="7" t="n">
        <v>0.5220302336407208</v>
      </c>
      <c r="F5" s="7" t="n">
        <v>1</v>
      </c>
      <c r="G5" s="7" t="n">
        <v>0.6676732330016834</v>
      </c>
      <c r="H5" s="7" t="n">
        <v>0.6102325293584459</v>
      </c>
      <c r="I5" s="7" t="n">
        <v>0.6963603688081547</v>
      </c>
      <c r="J5" s="7" t="n">
        <v>0.4934632476502278</v>
      </c>
      <c r="K5" s="7" t="n">
        <v>0.9233206340893183</v>
      </c>
      <c r="L5" s="7" t="n">
        <v>0.593590132476734</v>
      </c>
      <c r="M5" s="7" t="n">
        <v>0.3353344833198992</v>
      </c>
      <c r="N5" s="7" t="n">
        <v>0.5762271303959637</v>
      </c>
      <c r="O5" s="7" t="n">
        <v>0.6465086436018928</v>
      </c>
      <c r="P5" s="7" t="n">
        <v>0.522666978642269</v>
      </c>
      <c r="Q5" s="7" t="n">
        <v>0.52752891200111</v>
      </c>
      <c r="R5" s="7" t="n">
        <v>0.5113503169564505</v>
      </c>
      <c r="S5" s="7" t="n">
        <v>0.5266112157496945</v>
      </c>
      <c r="T5" s="7" t="n">
        <v>0.5280441555569341</v>
      </c>
      <c r="U5" s="7" t="n">
        <v>0.5820007028385373</v>
      </c>
      <c r="V5" s="7" t="n">
        <v>0.6277621504517529</v>
      </c>
      <c r="W5" s="7" t="n">
        <v>0.525934343373536</v>
      </c>
      <c r="X5" s="7" t="n">
        <v>0.6392467220473389</v>
      </c>
      <c r="Y5" s="7" t="n">
        <v>0.5643242396314884</v>
      </c>
      <c r="Z5" s="7" t="n">
        <v>0.6429823634526568</v>
      </c>
      <c r="AA5" s="7" t="n">
        <v>0.9270049102595299</v>
      </c>
      <c r="AB5" s="7" t="n">
        <v>0.6638454120274518</v>
      </c>
      <c r="AC5" s="7" t="n">
        <v>0.8688921302696707</v>
      </c>
      <c r="AD5" s="7" t="n">
        <v>0.5312409599501998</v>
      </c>
      <c r="AE5" s="7" t="n">
        <v>0.793610298256876</v>
      </c>
      <c r="AF5" s="7" t="n">
        <v>0.5397771552349023</v>
      </c>
      <c r="AG5" s="7" t="n">
        <v>0.37258030836133</v>
      </c>
      <c r="AH5" s="7" t="n">
        <v>0.5971226058325398</v>
      </c>
      <c r="AI5" s="7" t="n">
        <v>0.5220471771775138</v>
      </c>
      <c r="AJ5" s="7" t="n">
        <v>0.5878084162154483</v>
      </c>
      <c r="AK5" s="7" t="n">
        <v>0.3570976290926155</v>
      </c>
      <c r="AL5" s="7" t="n">
        <v>0.6576237591131324</v>
      </c>
      <c r="AM5" s="7" t="n">
        <v>0.5098519493886544</v>
      </c>
      <c r="AN5" s="7" t="n">
        <v>0.5520640846624761</v>
      </c>
      <c r="AO5" s="7" t="n">
        <v>0.679318990684692</v>
      </c>
      <c r="AP5" s="7" t="n">
        <v>0.5680933836937556</v>
      </c>
      <c r="AQ5" s="7" t="n">
        <v>0.4540688007800253</v>
      </c>
      <c r="AR5" s="7" t="n">
        <v>0.5141169817389224</v>
      </c>
      <c r="AS5" s="7" t="n">
        <v>0.579339594750044</v>
      </c>
      <c r="AT5" s="7" t="n">
        <v>0.4889448539065817</v>
      </c>
      <c r="AU5" s="7" t="n">
        <v>0.6702325015776731</v>
      </c>
      <c r="AV5" s="7" t="n">
        <v>0.7076675321115099</v>
      </c>
      <c r="AW5" s="7" t="n">
        <v>0.3258821911979086</v>
      </c>
      <c r="AX5" s="7" t="n">
        <v>0.6266158802634096</v>
      </c>
      <c r="AY5" s="7" t="n">
        <v>0.68890732283792</v>
      </c>
      <c r="AZ5" s="7" t="n">
        <v>0.4197709264956158</v>
      </c>
      <c r="BA5" s="7" t="n">
        <v>0.541218624017754</v>
      </c>
      <c r="BB5" s="7" t="n">
        <v>0.6082646204412187</v>
      </c>
      <c r="BC5" s="7" t="n">
        <v>0.6992734342484437</v>
      </c>
      <c r="BD5" s="7" t="n">
        <v>0.5878085915666657</v>
      </c>
      <c r="BE5" s="7" t="n">
        <v>0.7195940956213431</v>
      </c>
      <c r="BF5" s="7" t="n">
        <v>0.4468966691900709</v>
      </c>
      <c r="BG5" s="7" t="n">
        <v>0.4457134542192432</v>
      </c>
      <c r="BH5" s="7" t="n">
        <v>0.418040694602998</v>
      </c>
      <c r="BI5" s="7" t="n">
        <v>0.6601560486708365</v>
      </c>
      <c r="BJ5" s="7" t="n">
        <v>0.5282502495434559</v>
      </c>
      <c r="BK5" s="7" t="n">
        <v>0.3047079575619904</v>
      </c>
      <c r="BL5" s="7" t="n">
        <v>0.6035215226713548</v>
      </c>
      <c r="BM5" s="7" t="n">
        <v>0.5195877839666803</v>
      </c>
      <c r="BN5" s="7" t="n">
        <v>0.437482347866489</v>
      </c>
      <c r="BO5" s="7" t="n">
        <v>0.381190308203487</v>
      </c>
      <c r="BP5" s="7" t="n">
        <v>0.9360808662726443</v>
      </c>
      <c r="BQ5" s="7" t="n">
        <v>0.8941357055554976</v>
      </c>
      <c r="BR5" s="7" t="n">
        <v>0.4616280979173841</v>
      </c>
      <c r="BS5" s="7" t="n">
        <v>0.3493727854671512</v>
      </c>
      <c r="BT5" s="7" t="n">
        <v>0.3847166694360736</v>
      </c>
      <c r="BU5" s="7" t="n">
        <v>0.4735523948791512</v>
      </c>
      <c r="BV5" s="7" t="n">
        <v>0.4221989796200403</v>
      </c>
      <c r="BW5" s="7" t="n">
        <v>0.5158836864973306</v>
      </c>
      <c r="BX5" s="7" t="n">
        <v>0.5610203680641932</v>
      </c>
      <c r="BY5" s="7" t="n">
        <v>0.3494001909851889</v>
      </c>
      <c r="BZ5" s="7" t="n">
        <v>0.4380233590463304</v>
      </c>
      <c r="CA5" s="7" t="n">
        <v>0.5729658066975934</v>
      </c>
      <c r="CB5" s="7" t="n">
        <v>0.6147738742057842</v>
      </c>
      <c r="CC5" s="7" t="n">
        <v>0.494506449144719</v>
      </c>
      <c r="CD5" s="7" t="n">
        <v>0.3013851714947868</v>
      </c>
      <c r="CE5" s="7" t="n">
        <v>0.5581466879068304</v>
      </c>
      <c r="CF5" s="7" t="n">
        <v>0.4334153988201437</v>
      </c>
      <c r="CG5" s="7" t="n">
        <v>0.4304745276866647</v>
      </c>
      <c r="CH5" s="7" t="n">
        <v>0.5033740371471646</v>
      </c>
      <c r="CI5" s="7" t="n">
        <v>0.5634802014687675</v>
      </c>
      <c r="CJ5" s="7" t="n">
        <v>0.4639309058920927</v>
      </c>
      <c r="CK5" s="7" t="n">
        <v>0.4234281503705558</v>
      </c>
      <c r="CL5" s="7" t="n">
        <v>0.5260708705649298</v>
      </c>
      <c r="CM5" s="7" t="n">
        <v>0.3226842797191793</v>
      </c>
      <c r="CN5" s="7" t="n">
        <v>0.4408364276156707</v>
      </c>
      <c r="CO5" s="7" t="n">
        <v>0.4272654079783647</v>
      </c>
      <c r="CP5" s="7" t="n">
        <v>0.7464715157095301</v>
      </c>
      <c r="CQ5" s="7" t="n">
        <v>0.4142612424279444</v>
      </c>
      <c r="CR5" s="7" t="n">
        <v>0.3235388466273715</v>
      </c>
      <c r="CS5" s="7" t="n">
        <v>0.5108213591682569</v>
      </c>
      <c r="CT5" s="7" t="n">
        <v>0.5610263476229851</v>
      </c>
      <c r="CU5" s="7" t="n">
        <v>0.238441334502801</v>
      </c>
      <c r="CV5" s="7" t="n">
        <v>0.4074396236119967</v>
      </c>
      <c r="CW5" s="7" t="n">
        <v>0.5263192410984275</v>
      </c>
      <c r="CX5" s="7" t="n">
        <v>0.4237187435791653</v>
      </c>
      <c r="CY5" s="7" t="n">
        <v>0.6320242223093555</v>
      </c>
      <c r="CZ5" s="7" t="n">
        <v>0.3178942808132418</v>
      </c>
      <c r="DA5" s="7" t="n">
        <v>0.5921447950066877</v>
      </c>
      <c r="DB5" s="7" t="n">
        <v>0.4014755349922569</v>
      </c>
      <c r="DC5" s="7" t="n">
        <v>0.4010592944011914</v>
      </c>
      <c r="DD5" s="7" t="n">
        <v>0.2895296182862351</v>
      </c>
      <c r="DE5" s="7" t="n">
        <v>0.5632409387569394</v>
      </c>
      <c r="DF5" s="7" t="n">
        <v>0.6372972491011321</v>
      </c>
      <c r="DG5" s="7" t="n">
        <v>0.4917211789988842</v>
      </c>
      <c r="DH5" s="7" t="n">
        <v>0.5324185879902533</v>
      </c>
      <c r="DI5" s="7" t="n">
        <v>0.3786414298389393</v>
      </c>
      <c r="DJ5" s="7" t="n">
        <v>0.2502273763247919</v>
      </c>
      <c r="DK5" s="7" t="n">
        <v>0.550982594987769</v>
      </c>
      <c r="DL5" s="7" t="n">
        <v>0.5206275550607163</v>
      </c>
      <c r="DM5" s="7" t="n">
        <v>0.3207643497669075</v>
      </c>
      <c r="DN5" s="7" t="n">
        <v>0.4530667162003776</v>
      </c>
      <c r="DO5" s="7" t="n">
        <v>0.2727740010467046</v>
      </c>
      <c r="DP5" s="7" t="n">
        <v>0.628312887721139</v>
      </c>
      <c r="DQ5" s="7" t="n">
        <v>0.3126200063339259</v>
      </c>
      <c r="DR5" s="7" t="n">
        <v>0.6838442001321298</v>
      </c>
      <c r="DS5" s="7" t="n">
        <v>0.4229664773817326</v>
      </c>
      <c r="DT5" s="7" t="n">
        <v>0.366867211175101</v>
      </c>
      <c r="DU5" s="7" t="n">
        <v>0.3593515028604632</v>
      </c>
      <c r="DV5" s="7" t="n">
        <v>0.5917691221128091</v>
      </c>
      <c r="DW5" s="7" t="n">
        <v>0.6386873299902589</v>
      </c>
      <c r="DX5" s="7" t="n">
        <v>0.2799720271672284</v>
      </c>
      <c r="DY5" s="7" t="n">
        <v>0.2988977838825158</v>
      </c>
      <c r="DZ5" s="7" t="n">
        <v>0.4927602897813693</v>
      </c>
      <c r="EA5" s="7" t="n">
        <v>0.5040024193169458</v>
      </c>
      <c r="EB5" s="7" t="n">
        <v>0.5297814312316477</v>
      </c>
      <c r="EC5" s="7" t="n">
        <v>0.4432314737851732</v>
      </c>
      <c r="ED5" s="7" t="n">
        <v>0.4595914979526821</v>
      </c>
      <c r="EE5" s="7" t="n">
        <v>0.4568246048118869</v>
      </c>
      <c r="EF5" s="7" t="n">
        <v>0.6352457929171632</v>
      </c>
      <c r="EG5" s="7" t="n">
        <v>0.3372418521640345</v>
      </c>
      <c r="EH5" s="7" t="n">
        <v>0.2836432241668151</v>
      </c>
      <c r="EI5" s="7" t="n">
        <v>0.5805968679756252</v>
      </c>
      <c r="EJ5" s="7" t="n">
        <v>0.5736363150310443</v>
      </c>
      <c r="EK5" s="7" t="n">
        <v>0.5003592923343075</v>
      </c>
      <c r="EL5" s="7" t="n">
        <v>0.4225244500537431</v>
      </c>
      <c r="EM5" s="7" t="n">
        <v>0.4037897169076024</v>
      </c>
      <c r="EN5" s="7" t="n">
        <v>0.5242458503027173</v>
      </c>
      <c r="EO5" s="7" t="n">
        <v>0.4525569030990435</v>
      </c>
      <c r="EP5" s="7" t="n">
        <v>0.6746649595007842</v>
      </c>
      <c r="EQ5" s="7" t="n">
        <v>0.6223533465571992</v>
      </c>
      <c r="ER5" s="7" t="n">
        <v>0.2282586256732696</v>
      </c>
      <c r="ES5" s="7" t="n">
        <v>0.6057913074354042</v>
      </c>
      <c r="ET5" s="7" t="n">
        <v>0.497527032941334</v>
      </c>
      <c r="EU5" s="7" t="n">
        <v>0.5965297582876365</v>
      </c>
      <c r="EV5" s="7" t="n">
        <v>0.4806115043214631</v>
      </c>
      <c r="EW5" s="7" t="n">
        <v>0.4089043922022152</v>
      </c>
      <c r="EX5" s="7" t="n">
        <v>0.5240866668270713</v>
      </c>
      <c r="EY5" s="7" t="n">
        <v>0.6321490331675841</v>
      </c>
      <c r="EZ5" s="7" t="n">
        <v>0.3635431850081748</v>
      </c>
      <c r="FA5" s="7" t="n">
        <v>0.4448188079711869</v>
      </c>
      <c r="FB5" s="7" t="n">
        <v>0.5447671210497987</v>
      </c>
      <c r="FC5" s="7" t="n">
        <v>0.4478182471360025</v>
      </c>
      <c r="FD5" s="7" t="n">
        <v>0.3714386604501441</v>
      </c>
      <c r="FE5" s="7" t="n">
        <v>0.2024264422080254</v>
      </c>
      <c r="FF5" s="7" t="n">
        <v>0.608968926182931</v>
      </c>
      <c r="FG5" s="7" t="n">
        <v>0.3229399693059128</v>
      </c>
      <c r="FH5" s="7" t="n">
        <v>0.4980535553622398</v>
      </c>
      <c r="FI5" s="7" t="n">
        <v>0.1792391649866343</v>
      </c>
      <c r="FJ5" s="7" t="n">
        <v>0.02722893946476595</v>
      </c>
      <c r="FK5" s="7" t="n">
        <v>0.1150074203447101</v>
      </c>
      <c r="FL5" s="7" t="n">
        <v>0.5093530877466379</v>
      </c>
      <c r="FM5" s="7" t="n">
        <v>0.5315677458077962</v>
      </c>
      <c r="FN5" s="7" t="n">
        <v>0.583435879240344</v>
      </c>
      <c r="FO5" s="7" t="n">
        <v>0.6610690681177847</v>
      </c>
      <c r="FP5" s="7" t="n">
        <v>0.6097102835077025</v>
      </c>
      <c r="FQ5" s="7" t="n">
        <v>0.5328856397870979</v>
      </c>
      <c r="FR5" s="7" t="n">
        <v>0.3049625107623133</v>
      </c>
      <c r="FS5" s="7" t="n">
        <v>0.7583465918879558</v>
      </c>
      <c r="FT5" s="7" t="n">
        <v>0.5709430850993716</v>
      </c>
      <c r="FU5" s="7" t="n">
        <v>0.3326241734198921</v>
      </c>
      <c r="FV5" s="7" t="n">
        <v>0.5914774265991082</v>
      </c>
      <c r="FW5" s="7" t="n">
        <v>0.4197844735887155</v>
      </c>
      <c r="FX5" s="7" t="n">
        <v>0.3658746141854939</v>
      </c>
      <c r="FY5" s="7" t="n">
        <v>0.3960375798367143</v>
      </c>
      <c r="FZ5" s="7" t="n">
        <v>0.4908611993723015</v>
      </c>
      <c r="GA5" s="7" t="n">
        <v>0.3829624347752629</v>
      </c>
      <c r="GB5" s="7" t="n">
        <v>0.4098724025747743</v>
      </c>
      <c r="GC5" s="7" t="n">
        <v>0.2261523142572368</v>
      </c>
      <c r="GD5" s="7" t="n">
        <v>0.5433177280499819</v>
      </c>
      <c r="GE5" s="7" t="n">
        <v>0.5209726274972555</v>
      </c>
      <c r="GF5" s="7" t="n">
        <v>0.6864421181979259</v>
      </c>
      <c r="GG5" s="7" t="n">
        <v>0.2341785804318472</v>
      </c>
      <c r="GH5" s="7" t="n">
        <v>0.4556556172415909</v>
      </c>
      <c r="GI5" s="7" t="n">
        <v>0.5473493257439003</v>
      </c>
      <c r="GJ5" s="7" t="n">
        <v>0.3256611520050174</v>
      </c>
      <c r="GK5" s="7" t="n">
        <v>0.5481850413338866</v>
      </c>
      <c r="GL5" s="7" t="n">
        <v>0.225003193118669</v>
      </c>
      <c r="GM5" s="7" t="n">
        <v>0.4944934105827283</v>
      </c>
      <c r="GN5" s="7" t="n">
        <v>0.501897466323493</v>
      </c>
      <c r="GO5" s="7" t="n">
        <v>0.4221493475720095</v>
      </c>
      <c r="GP5" s="7" t="n">
        <v>0.313292029486085</v>
      </c>
      <c r="GQ5" s="7" t="n">
        <v>0.4770000298607604</v>
      </c>
      <c r="GR5" s="7" t="n">
        <v>-0.01815401772121263</v>
      </c>
      <c r="GS5" s="7" t="n">
        <v>0.04655824566495118</v>
      </c>
      <c r="GT5" s="7" t="n">
        <v>0.2258210267409475</v>
      </c>
      <c r="GU5" s="7" t="n">
        <v>0.248703137176956</v>
      </c>
      <c r="GV5" s="7" t="n">
        <v>0.4124426976901034</v>
      </c>
      <c r="GW5" s="7" t="n">
        <v>0.5432867959071555</v>
      </c>
      <c r="GX5" s="7" t="n">
        <v>0.5488851326433019</v>
      </c>
      <c r="GY5" s="7" t="n">
        <v>0.04136914359596228</v>
      </c>
      <c r="GZ5" s="7" t="n">
        <v>0.2249884825887207</v>
      </c>
      <c r="HA5" s="7" t="n">
        <v>0.2026646120538788</v>
      </c>
      <c r="HB5" s="7" t="n">
        <v>0.2034762899177924</v>
      </c>
      <c r="HC5" s="7" t="n">
        <v>0.02737751286117198</v>
      </c>
      <c r="HD5" s="7" t="n">
        <v>0.2258012753641052</v>
      </c>
    </row>
    <row r="6">
      <c r="A6" s="6" t="inlineStr">
        <is>
          <t>000018.SH</t>
        </is>
      </c>
      <c r="B6" s="6" t="inlineStr">
        <is>
          <t>上证180金融股指数</t>
        </is>
      </c>
      <c r="C6" s="7" t="n">
        <v>0.5769910928122329</v>
      </c>
      <c r="D6" s="7" t="n">
        <v>0.5249241269519663</v>
      </c>
      <c r="E6" s="7" t="n">
        <v>0.5328099241072102</v>
      </c>
      <c r="F6" s="7" t="n">
        <v>0.6676732330016834</v>
      </c>
      <c r="G6" s="7" t="n">
        <v>1</v>
      </c>
      <c r="H6" s="7" t="n">
        <v>0.2532991689056051</v>
      </c>
      <c r="I6" s="7" t="n">
        <v>0.3201274982534691</v>
      </c>
      <c r="J6" s="7" t="n">
        <v>0.4467347125689957</v>
      </c>
      <c r="K6" s="7" t="n">
        <v>0.5054271364093506</v>
      </c>
      <c r="L6" s="7" t="n">
        <v>0.170632677512902</v>
      </c>
      <c r="M6" s="7" t="n">
        <v>0.2031909176374765</v>
      </c>
      <c r="N6" s="7" t="n">
        <v>0.1627924071475014</v>
      </c>
      <c r="O6" s="7" t="n">
        <v>0.1946447611151473</v>
      </c>
      <c r="P6" s="7" t="n">
        <v>0.1807217735424698</v>
      </c>
      <c r="Q6" s="7" t="n">
        <v>0.119454103750326</v>
      </c>
      <c r="R6" s="7" t="n">
        <v>0.1755376842159458</v>
      </c>
      <c r="S6" s="7" t="n">
        <v>0.153310807253307</v>
      </c>
      <c r="T6" s="7" t="n">
        <v>0.07988905564054197</v>
      </c>
      <c r="U6" s="7" t="n">
        <v>0.1128602261845586</v>
      </c>
      <c r="V6" s="7" t="n">
        <v>0.2779333087422914</v>
      </c>
      <c r="W6" s="7" t="n">
        <v>0.07144508506438703</v>
      </c>
      <c r="X6" s="7" t="n">
        <v>0.4883161928304631</v>
      </c>
      <c r="Y6" s="7" t="n">
        <v>0.233279157123591</v>
      </c>
      <c r="Z6" s="7" t="n">
        <v>0.2095461517279651</v>
      </c>
      <c r="AA6" s="7" t="n">
        <v>0.4320419563547525</v>
      </c>
      <c r="AB6" s="7" t="n">
        <v>0.2381089124291574</v>
      </c>
      <c r="AC6" s="7" t="n">
        <v>0.4358186059152426</v>
      </c>
      <c r="AD6" s="7" t="n">
        <v>0.2107853353440452</v>
      </c>
      <c r="AE6" s="7" t="n">
        <v>0.2585110171935606</v>
      </c>
      <c r="AF6" s="7" t="n">
        <v>0.4444775536582212</v>
      </c>
      <c r="AG6" s="7" t="n">
        <v>0.0522353456845758</v>
      </c>
      <c r="AH6" s="7" t="n">
        <v>0.280272377386484</v>
      </c>
      <c r="AI6" s="7" t="n">
        <v>0.2133658746127131</v>
      </c>
      <c r="AJ6" s="7" t="n">
        <v>0.3938383908534119</v>
      </c>
      <c r="AK6" s="7" t="n">
        <v>0.1656447136065362</v>
      </c>
      <c r="AL6" s="7" t="n">
        <v>0.2169435173363645</v>
      </c>
      <c r="AM6" s="7" t="n">
        <v>0.2223310627082783</v>
      </c>
      <c r="AN6" s="7" t="n">
        <v>0.1382977306691517</v>
      </c>
      <c r="AO6" s="7" t="n">
        <v>0.2088086337945914</v>
      </c>
      <c r="AP6" s="7" t="n">
        <v>0.1151275019354826</v>
      </c>
      <c r="AQ6" s="7" t="n">
        <v>0.2157484252286923</v>
      </c>
      <c r="AR6" s="7" t="n">
        <v>0.07293474345124848</v>
      </c>
      <c r="AS6" s="7" t="n">
        <v>0.2322311621612745</v>
      </c>
      <c r="AT6" s="7" t="n">
        <v>0.2138069020012204</v>
      </c>
      <c r="AU6" s="7" t="n">
        <v>0.3131875762573889</v>
      </c>
      <c r="AV6" s="7" t="n">
        <v>0.2105795222691779</v>
      </c>
      <c r="AW6" s="7" t="n">
        <v>-0.07665403992157198</v>
      </c>
      <c r="AX6" s="7" t="n">
        <v>0.2800552596913732</v>
      </c>
      <c r="AY6" s="7" t="n">
        <v>0.4659666335222125</v>
      </c>
      <c r="AZ6" s="7" t="n">
        <v>0.1283865169108706</v>
      </c>
      <c r="BA6" s="7" t="n">
        <v>0.10007120737224</v>
      </c>
      <c r="BB6" s="7" t="n">
        <v>0.1696691183931432</v>
      </c>
      <c r="BC6" s="7" t="n">
        <v>0.2035413391903914</v>
      </c>
      <c r="BD6" s="7" t="n">
        <v>0.3938384767006787</v>
      </c>
      <c r="BE6" s="7" t="n">
        <v>0.553881509213293</v>
      </c>
      <c r="BF6" s="7" t="n">
        <v>0.1121809640854761</v>
      </c>
      <c r="BG6" s="7" t="n">
        <v>0.329725543312663</v>
      </c>
      <c r="BH6" s="7" t="n">
        <v>0.1302018585316177</v>
      </c>
      <c r="BI6" s="7" t="n">
        <v>0.4462967947178512</v>
      </c>
      <c r="BJ6" s="7" t="n">
        <v>0.1075744515301116</v>
      </c>
      <c r="BK6" s="7" t="n">
        <v>0.8251389553126006</v>
      </c>
      <c r="BL6" s="7" t="n">
        <v>0.2561164528402124</v>
      </c>
      <c r="BM6" s="7" t="n">
        <v>0.1505725303210168</v>
      </c>
      <c r="BN6" s="7" t="n">
        <v>0.0621102421881475</v>
      </c>
      <c r="BO6" s="7" t="n">
        <v>0.05603771542745807</v>
      </c>
      <c r="BP6" s="7" t="n">
        <v>0.5150940666868679</v>
      </c>
      <c r="BQ6" s="7" t="n">
        <v>0.4668884540174771</v>
      </c>
      <c r="BR6" s="7" t="n">
        <v>0.1071297267210352</v>
      </c>
      <c r="BS6" s="7" t="n">
        <v>0.1405527546642255</v>
      </c>
      <c r="BT6" s="7" t="n">
        <v>0.2288473138895498</v>
      </c>
      <c r="BU6" s="7" t="n">
        <v>0.1605947495665919</v>
      </c>
      <c r="BV6" s="7" t="n">
        <v>0.04640224315446642</v>
      </c>
      <c r="BW6" s="7" t="n">
        <v>0.08365826509892341</v>
      </c>
      <c r="BX6" s="7" t="n">
        <v>0.3071204500522804</v>
      </c>
      <c r="BY6" s="7" t="n">
        <v>0.2265526922364796</v>
      </c>
      <c r="BZ6" s="7" t="n">
        <v>0.1688149884427501</v>
      </c>
      <c r="CA6" s="7" t="n">
        <v>0.1253994933581467</v>
      </c>
      <c r="CB6" s="7" t="n">
        <v>0.2856050857279791</v>
      </c>
      <c r="CC6" s="7" t="n">
        <v>0.2269485545085572</v>
      </c>
      <c r="CD6" s="7" t="n">
        <v>0.1828978615326704</v>
      </c>
      <c r="CE6" s="7" t="n">
        <v>0.469095740396723</v>
      </c>
      <c r="CF6" s="7" t="n">
        <v>0.001314132593060873</v>
      </c>
      <c r="CG6" s="7" t="n">
        <v>0.1060059749479906</v>
      </c>
      <c r="CH6" s="7" t="n">
        <v>0.2062118810823844</v>
      </c>
      <c r="CI6" s="7" t="n">
        <v>0.654393644217993</v>
      </c>
      <c r="CJ6" s="7" t="n">
        <v>0.1931158515266429</v>
      </c>
      <c r="CK6" s="7" t="n">
        <v>0.2442463341536723</v>
      </c>
      <c r="CL6" s="7" t="n">
        <v>0.3008332146670768</v>
      </c>
      <c r="CM6" s="7" t="n">
        <v>0.0005416480483036</v>
      </c>
      <c r="CN6" s="7" t="n">
        <v>0.3907349477155652</v>
      </c>
      <c r="CO6" s="7" t="n">
        <v>0.1604155727027541</v>
      </c>
      <c r="CP6" s="7" t="n">
        <v>0.3702234544470528</v>
      </c>
      <c r="CQ6" s="7" t="n">
        <v>0.3575239159740702</v>
      </c>
      <c r="CR6" s="7" t="n">
        <v>0.3108241669249962</v>
      </c>
      <c r="CS6" s="7" t="n">
        <v>0.3816927508587133</v>
      </c>
      <c r="CT6" s="7" t="n">
        <v>0.4946227199906064</v>
      </c>
      <c r="CU6" s="7" t="n">
        <v>0.1566300550170992</v>
      </c>
      <c r="CV6" s="7" t="n">
        <v>0.3261635239706973</v>
      </c>
      <c r="CW6" s="7" t="n">
        <v>0.1035538529763365</v>
      </c>
      <c r="CX6" s="7" t="n">
        <v>0.06311458630631532</v>
      </c>
      <c r="CY6" s="7" t="n">
        <v>0.5456757187662865</v>
      </c>
      <c r="CZ6" s="7" t="n">
        <v>0.8376320541373929</v>
      </c>
      <c r="DA6" s="7" t="n">
        <v>0.3046081412104428</v>
      </c>
      <c r="DB6" s="7" t="n">
        <v>0.1200627581498502</v>
      </c>
      <c r="DC6" s="7" t="n">
        <v>-0.03280734720318067</v>
      </c>
      <c r="DD6" s="7" t="n">
        <v>-0.104081961139177</v>
      </c>
      <c r="DE6" s="7" t="n">
        <v>0.1227272120038197</v>
      </c>
      <c r="DF6" s="7" t="n">
        <v>0.2783225698830821</v>
      </c>
      <c r="DG6" s="7" t="n">
        <v>0.1741760509733883</v>
      </c>
      <c r="DH6" s="7" t="n">
        <v>0.1427917514426699</v>
      </c>
      <c r="DI6" s="7" t="n">
        <v>0.1393012529158278</v>
      </c>
      <c r="DJ6" s="7" t="n">
        <v>-0.1301314893222253</v>
      </c>
      <c r="DK6" s="7" t="n">
        <v>0.1344331314023549</v>
      </c>
      <c r="DL6" s="7" t="n">
        <v>0.4135266578122105</v>
      </c>
      <c r="DM6" s="7" t="n">
        <v>0.08274431720583737</v>
      </c>
      <c r="DN6" s="7" t="n">
        <v>0.1965453866581539</v>
      </c>
      <c r="DO6" s="7" t="n">
        <v>-0.1169968518575257</v>
      </c>
      <c r="DP6" s="7" t="n">
        <v>0.1331097619977051</v>
      </c>
      <c r="DQ6" s="7" t="n">
        <v>0.1540658452902237</v>
      </c>
      <c r="DR6" s="7" t="n">
        <v>0.4719414716530442</v>
      </c>
      <c r="DS6" s="7" t="n">
        <v>0.2206231351999013</v>
      </c>
      <c r="DT6" s="7" t="n">
        <v>0.1875613767747864</v>
      </c>
      <c r="DU6" s="7" t="n">
        <v>0.3534526948370804</v>
      </c>
      <c r="DV6" s="7" t="n">
        <v>0.1372284415440439</v>
      </c>
      <c r="DW6" s="7" t="n">
        <v>0.235628757918569</v>
      </c>
      <c r="DX6" s="7" t="n">
        <v>-0.05822078378013799</v>
      </c>
      <c r="DY6" s="7" t="n">
        <v>-0.02000254368310217</v>
      </c>
      <c r="DZ6" s="7" t="n">
        <v>0.1618297812802252</v>
      </c>
      <c r="EA6" s="7" t="n">
        <v>0.0725939636996028</v>
      </c>
      <c r="EB6" s="7" t="n">
        <v>0.05509619978016689</v>
      </c>
      <c r="EC6" s="7" t="n">
        <v>0.1341814135508131</v>
      </c>
      <c r="ED6" s="7" t="n">
        <v>0.2382727807659517</v>
      </c>
      <c r="EE6" s="7" t="n">
        <v>0.2447300238892788</v>
      </c>
      <c r="EF6" s="7" t="n">
        <v>0.2357411228146188</v>
      </c>
      <c r="EG6" s="7" t="n">
        <v>0.2037747887987159</v>
      </c>
      <c r="EH6" s="7" t="n">
        <v>0.1731770524752675</v>
      </c>
      <c r="EI6" s="7" t="n">
        <v>0.05409810857602764</v>
      </c>
      <c r="EJ6" s="7" t="n">
        <v>0.143826142235471</v>
      </c>
      <c r="EK6" s="7" t="n">
        <v>0.09289255810888092</v>
      </c>
      <c r="EL6" s="7" t="n">
        <v>0.1277810428595783</v>
      </c>
      <c r="EM6" s="7" t="n">
        <v>0.1108028552304382</v>
      </c>
      <c r="EN6" s="7" t="n">
        <v>0.2714906247685339</v>
      </c>
      <c r="EO6" s="7" t="n">
        <v>0.03286419412603493</v>
      </c>
      <c r="EP6" s="7" t="n">
        <v>0.1875204946932925</v>
      </c>
      <c r="EQ6" s="7" t="n">
        <v>0.4128849124602755</v>
      </c>
      <c r="ER6" s="7" t="n">
        <v>0.1718893503254053</v>
      </c>
      <c r="ES6" s="7" t="n">
        <v>0.2837324409129053</v>
      </c>
      <c r="ET6" s="7" t="n">
        <v>0.09236217921372115</v>
      </c>
      <c r="EU6" s="7" t="n">
        <v>0.2563742865316077</v>
      </c>
      <c r="EV6" s="7" t="n">
        <v>0.06707560040517729</v>
      </c>
      <c r="EW6" s="7" t="n">
        <v>0.2171688457878355</v>
      </c>
      <c r="EX6" s="7" t="n">
        <v>0.127482910265789</v>
      </c>
      <c r="EY6" s="7" t="n">
        <v>0.2111196919940908</v>
      </c>
      <c r="EZ6" s="7" t="n">
        <v>0.07612899342548689</v>
      </c>
      <c r="FA6" s="7" t="n">
        <v>0.03621826294390058</v>
      </c>
      <c r="FB6" s="7" t="n">
        <v>0.1355152979596422</v>
      </c>
      <c r="FC6" s="7" t="n">
        <v>0.239207164352636</v>
      </c>
      <c r="FD6" s="7" t="n">
        <v>0.2623747900452746</v>
      </c>
      <c r="FE6" s="7" t="n">
        <v>0.1651821744252734</v>
      </c>
      <c r="FF6" s="7" t="n">
        <v>0.1941796014994857</v>
      </c>
      <c r="FG6" s="7" t="n">
        <v>0.1740442152206393</v>
      </c>
      <c r="FH6" s="7" t="n">
        <v>0.5058948630630791</v>
      </c>
      <c r="FI6" s="7" t="n">
        <v>0.1302690139365324</v>
      </c>
      <c r="FJ6" s="7" t="n">
        <v>0.03865224287558824</v>
      </c>
      <c r="FK6" s="7" t="n">
        <v>0.1075125428970209</v>
      </c>
      <c r="FL6" s="7" t="n">
        <v>0.2268506992194737</v>
      </c>
      <c r="FM6" s="7" t="n">
        <v>0.05759951075900512</v>
      </c>
      <c r="FN6" s="7" t="n">
        <v>0.7421512994035222</v>
      </c>
      <c r="FO6" s="7" t="n">
        <v>0.6398470491695283</v>
      </c>
      <c r="FP6" s="7" t="n">
        <v>0.1961127011618188</v>
      </c>
      <c r="FQ6" s="7" t="n">
        <v>0.2671812472950491</v>
      </c>
      <c r="FR6" s="7" t="n">
        <v>0.8247273145985163</v>
      </c>
      <c r="FS6" s="7" t="n">
        <v>0.6232795552556102</v>
      </c>
      <c r="FT6" s="7" t="n">
        <v>0.6283777905928832</v>
      </c>
      <c r="FU6" s="7" t="n">
        <v>0.1879943206351422</v>
      </c>
      <c r="FV6" s="7" t="n">
        <v>0.1878595327440249</v>
      </c>
      <c r="FW6" s="7" t="n">
        <v>0.3488576478013965</v>
      </c>
      <c r="FX6" s="7" t="n">
        <v>0.1940831979710665</v>
      </c>
      <c r="FY6" s="7" t="n">
        <v>0.2320677931170158</v>
      </c>
      <c r="FZ6" s="7" t="n">
        <v>0.7886166375171227</v>
      </c>
      <c r="GA6" s="7" t="n">
        <v>0.2042580001537979</v>
      </c>
      <c r="GB6" s="7" t="n">
        <v>0.07283499683906176</v>
      </c>
      <c r="GC6" s="7" t="n">
        <v>0.1520983525189727</v>
      </c>
      <c r="GD6" s="7" t="n">
        <v>0.4185675552910374</v>
      </c>
      <c r="GE6" s="7" t="n">
        <v>0.2809710099440089</v>
      </c>
      <c r="GF6" s="7" t="n">
        <v>0.5382267020540671</v>
      </c>
      <c r="GG6" s="7" t="n">
        <v>0.1549027861915837</v>
      </c>
      <c r="GH6" s="7" t="n">
        <v>0.4689486903296844</v>
      </c>
      <c r="GI6" s="7" t="n">
        <v>0.3725236482389587</v>
      </c>
      <c r="GJ6" s="7" t="n">
        <v>0.2055595255617536</v>
      </c>
      <c r="GK6" s="7" t="n">
        <v>0.374709684179717</v>
      </c>
      <c r="GL6" s="7" t="n">
        <v>0.1644334111757323</v>
      </c>
      <c r="GM6" s="7" t="n">
        <v>0.3907143679359633</v>
      </c>
      <c r="GN6" s="7" t="n">
        <v>0.4066260787014853</v>
      </c>
      <c r="GO6" s="7" t="n">
        <v>0.229906271823947</v>
      </c>
      <c r="GP6" s="7" t="n">
        <v>0.1684443970405794</v>
      </c>
      <c r="GQ6" s="7" t="n">
        <v>0.2571817790974008</v>
      </c>
      <c r="GR6" s="7" t="n">
        <v>-0.1343332105434287</v>
      </c>
      <c r="GS6" s="7" t="n">
        <v>0.02954846918955554</v>
      </c>
      <c r="GT6" s="7" t="n">
        <v>0.1754230042347123</v>
      </c>
      <c r="GU6" s="7" t="n">
        <v>0.2271301807150668</v>
      </c>
      <c r="GV6" s="7" t="n">
        <v>0.5045131089297336</v>
      </c>
      <c r="GW6" s="7" t="n">
        <v>0.6553851539713411</v>
      </c>
      <c r="GX6" s="7" t="n">
        <v>0.3266005769954974</v>
      </c>
      <c r="GY6" s="7" t="n">
        <v>0.08840238959571566</v>
      </c>
      <c r="GZ6" s="7" t="n">
        <v>0.1261263210056529</v>
      </c>
      <c r="HA6" s="7" t="n">
        <v>0.1452002705854929</v>
      </c>
      <c r="HB6" s="7" t="n">
        <v>0.1456416251331091</v>
      </c>
      <c r="HC6" s="7" t="n">
        <v>-0.1147664340528153</v>
      </c>
      <c r="HD6" s="7" t="n">
        <v>0.1751708314542165</v>
      </c>
    </row>
    <row r="7">
      <c r="A7" s="6" t="inlineStr">
        <is>
          <t>000036.SH</t>
        </is>
      </c>
      <c r="B7" s="6" t="inlineStr">
        <is>
          <t>上证主要消费行业指数</t>
        </is>
      </c>
      <c r="C7" s="7" t="n">
        <v>0.6933304133654014</v>
      </c>
      <c r="D7" s="7" t="n">
        <v>0.6430206077012834</v>
      </c>
      <c r="E7" s="7" t="n">
        <v>0.51651765102777</v>
      </c>
      <c r="F7" s="7" t="n">
        <v>0.6102325293584459</v>
      </c>
      <c r="G7" s="7" t="n">
        <v>0.2532991689056051</v>
      </c>
      <c r="H7" s="7" t="n">
        <v>1</v>
      </c>
      <c r="I7" s="7" t="n">
        <v>0.8102975049683545</v>
      </c>
      <c r="J7" s="7" t="n">
        <v>0.4724507522069581</v>
      </c>
      <c r="K7" s="7" t="n">
        <v>0.6880382304388393</v>
      </c>
      <c r="L7" s="7" t="n">
        <v>0.1733606809175752</v>
      </c>
      <c r="M7" s="7" t="n">
        <v>0.2679482592066008</v>
      </c>
      <c r="N7" s="7" t="n">
        <v>0.1529681822213979</v>
      </c>
      <c r="O7" s="7" t="n">
        <v>0.2267782221991772</v>
      </c>
      <c r="P7" s="7" t="n">
        <v>0.4105660863260932</v>
      </c>
      <c r="Q7" s="7" t="n">
        <v>0.1970909700601884</v>
      </c>
      <c r="R7" s="7" t="n">
        <v>0.5366703717463792</v>
      </c>
      <c r="S7" s="7" t="n">
        <v>0.3263456035207756</v>
      </c>
      <c r="T7" s="7" t="n">
        <v>0.5377400715117999</v>
      </c>
      <c r="U7" s="7" t="n">
        <v>0.6441676104005848</v>
      </c>
      <c r="V7" s="7" t="n">
        <v>0.9740156264269796</v>
      </c>
      <c r="W7" s="7" t="n">
        <v>0.5409253806951186</v>
      </c>
      <c r="X7" s="7" t="n">
        <v>0.5916945335023884</v>
      </c>
      <c r="Y7" s="7" t="n">
        <v>0.5082002277546936</v>
      </c>
      <c r="Z7" s="7" t="n">
        <v>0.5457447344541524</v>
      </c>
      <c r="AA7" s="7" t="n">
        <v>0.6660712274908029</v>
      </c>
      <c r="AB7" s="7" t="n">
        <v>0.5655242642950477</v>
      </c>
      <c r="AC7" s="7" t="n">
        <v>0.6702702462719708</v>
      </c>
      <c r="AD7" s="7" t="n">
        <v>0.4848959103175947</v>
      </c>
      <c r="AE7" s="7" t="n">
        <v>0.6833121226008538</v>
      </c>
      <c r="AF7" s="7" t="n">
        <v>0.5861754065779967</v>
      </c>
      <c r="AG7" s="7" t="n">
        <v>0.4279197583878075</v>
      </c>
      <c r="AH7" s="7" t="n">
        <v>0.9470482324504731</v>
      </c>
      <c r="AI7" s="7" t="n">
        <v>0.5122260935855157</v>
      </c>
      <c r="AJ7" s="7" t="n">
        <v>0.4594741380618288</v>
      </c>
      <c r="AK7" s="7" t="n">
        <v>0.5883863944929247</v>
      </c>
      <c r="AL7" s="7" t="n">
        <v>0.670879579358352</v>
      </c>
      <c r="AM7" s="7" t="n">
        <v>0.4980032461875231</v>
      </c>
      <c r="AN7" s="7" t="n">
        <v>0.2598809175530532</v>
      </c>
      <c r="AO7" s="7" t="n">
        <v>0.6100292291813987</v>
      </c>
      <c r="AP7" s="7" t="n">
        <v>0.4425931177021756</v>
      </c>
      <c r="AQ7" s="7" t="n">
        <v>0.3860480873500886</v>
      </c>
      <c r="AR7" s="7" t="n">
        <v>0.3742300038465769</v>
      </c>
      <c r="AS7" s="7" t="n">
        <v>0.399374749096651</v>
      </c>
      <c r="AT7" s="7" t="n">
        <v>0.4723319582056477</v>
      </c>
      <c r="AU7" s="7" t="n">
        <v>0.7645986477955248</v>
      </c>
      <c r="AV7" s="7" t="n">
        <v>0.6398470281627087</v>
      </c>
      <c r="AW7" s="7" t="n">
        <v>0.1618530579655991</v>
      </c>
      <c r="AX7" s="7" t="n">
        <v>0.977468224757126</v>
      </c>
      <c r="AY7" s="7" t="n">
        <v>0.3987985208532413</v>
      </c>
      <c r="AZ7" s="7" t="n">
        <v>0.4092427377649466</v>
      </c>
      <c r="BA7" s="7" t="n">
        <v>0.4132619978134469</v>
      </c>
      <c r="BB7" s="7" t="n">
        <v>0.6401183216526468</v>
      </c>
      <c r="BC7" s="7" t="n">
        <v>0.6126866673683391</v>
      </c>
      <c r="BD7" s="7" t="n">
        <v>0.4594740777774155</v>
      </c>
      <c r="BE7" s="7" t="n">
        <v>0.4111098187014571</v>
      </c>
      <c r="BF7" s="7" t="n">
        <v>0.2607923827495887</v>
      </c>
      <c r="BG7" s="7" t="n">
        <v>0.3949411011699183</v>
      </c>
      <c r="BH7" s="7" t="n">
        <v>0.2097390412170556</v>
      </c>
      <c r="BI7" s="7" t="n">
        <v>0.390739851179517</v>
      </c>
      <c r="BJ7" s="7" t="n">
        <v>0.6451602537469884</v>
      </c>
      <c r="BK7" s="7" t="n">
        <v>0.05022598721052129</v>
      </c>
      <c r="BL7" s="7" t="n">
        <v>0.9264510110283489</v>
      </c>
      <c r="BM7" s="7" t="n">
        <v>0.5099294324297815</v>
      </c>
      <c r="BN7" s="7" t="n">
        <v>0.492690770065451</v>
      </c>
      <c r="BO7" s="7" t="n">
        <v>0.5065548207064499</v>
      </c>
      <c r="BP7" s="7" t="n">
        <v>0.6601250386613707</v>
      </c>
      <c r="BQ7" s="7" t="n">
        <v>0.7300552580444292</v>
      </c>
      <c r="BR7" s="7" t="n">
        <v>0.4108590861856796</v>
      </c>
      <c r="BS7" s="7" t="n">
        <v>0.1661055406271066</v>
      </c>
      <c r="BT7" s="7" t="n">
        <v>0.2932458114540017</v>
      </c>
      <c r="BU7" s="7" t="n">
        <v>0.5444183955309936</v>
      </c>
      <c r="BV7" s="7" t="n">
        <v>0.4593708392894844</v>
      </c>
      <c r="BW7" s="7" t="n">
        <v>0.5050477302113365</v>
      </c>
      <c r="BX7" s="7" t="n">
        <v>0.7154028303912825</v>
      </c>
      <c r="BY7" s="7" t="n">
        <v>0.5782641384364334</v>
      </c>
      <c r="BZ7" s="7" t="n">
        <v>0.2213265342749496</v>
      </c>
      <c r="CA7" s="7" t="n">
        <v>0.2704868795203916</v>
      </c>
      <c r="CB7" s="7" t="n">
        <v>0.975573440468866</v>
      </c>
      <c r="CC7" s="7" t="n">
        <v>0.5214406965801075</v>
      </c>
      <c r="CD7" s="7" t="n">
        <v>0.5579460675840781</v>
      </c>
      <c r="CE7" s="7" t="n">
        <v>0.3099421998758359</v>
      </c>
      <c r="CF7" s="7" t="n">
        <v>0.1685760200248784</v>
      </c>
      <c r="CG7" s="7" t="n">
        <v>0.4316596487954749</v>
      </c>
      <c r="CH7" s="7" t="n">
        <v>0.4020462006523963</v>
      </c>
      <c r="CI7" s="7" t="n">
        <v>0.423087868932024</v>
      </c>
      <c r="CJ7" s="7" t="n">
        <v>0.3967897167784913</v>
      </c>
      <c r="CK7" s="7" t="n">
        <v>0.3240059490628915</v>
      </c>
      <c r="CL7" s="7" t="n">
        <v>0.3421317506966554</v>
      </c>
      <c r="CM7" s="7" t="n">
        <v>0.09195288291447014</v>
      </c>
      <c r="CN7" s="7" t="n">
        <v>0.3140178690257018</v>
      </c>
      <c r="CO7" s="7" t="n">
        <v>0.1462268113585544</v>
      </c>
      <c r="CP7" s="7" t="n">
        <v>0.6354300742034233</v>
      </c>
      <c r="CQ7" s="7" t="n">
        <v>0.2247628018138408</v>
      </c>
      <c r="CR7" s="7" t="n">
        <v>0.1817457469355958</v>
      </c>
      <c r="CS7" s="7" t="n">
        <v>0.3030431936715462</v>
      </c>
      <c r="CT7" s="7" t="n">
        <v>0.6393271234532719</v>
      </c>
      <c r="CU7" s="7" t="n">
        <v>0.1658117024576507</v>
      </c>
      <c r="CV7" s="7" t="n">
        <v>0.1876177351289331</v>
      </c>
      <c r="CW7" s="7" t="n">
        <v>0.6393874315987557</v>
      </c>
      <c r="CX7" s="7" t="n">
        <v>0.5125407323691185</v>
      </c>
      <c r="CY7" s="7" t="n">
        <v>0.3384232185634144</v>
      </c>
      <c r="CZ7" s="7" t="n">
        <v>0.03030245375008283</v>
      </c>
      <c r="DA7" s="7" t="n">
        <v>0.7494262782493715</v>
      </c>
      <c r="DB7" s="7" t="n">
        <v>0.2279697589460327</v>
      </c>
      <c r="DC7" s="7" t="n">
        <v>0.1482153973016006</v>
      </c>
      <c r="DD7" s="7" t="n">
        <v>0.1815955114416871</v>
      </c>
      <c r="DE7" s="7" t="n">
        <v>0.198462347819533</v>
      </c>
      <c r="DF7" s="7" t="n">
        <v>0.8998356175388912</v>
      </c>
      <c r="DG7" s="7" t="n">
        <v>0.500768113596163</v>
      </c>
      <c r="DH7" s="7" t="n">
        <v>0.5095567700163688</v>
      </c>
      <c r="DI7" s="7" t="n">
        <v>0.3547002702353826</v>
      </c>
      <c r="DJ7" s="7" t="n">
        <v>0.1489217049093722</v>
      </c>
      <c r="DK7" s="7" t="n">
        <v>0.3542825019417103</v>
      </c>
      <c r="DL7" s="7" t="n">
        <v>0.3215338547720145</v>
      </c>
      <c r="DM7" s="7" t="n">
        <v>0.3077999036592486</v>
      </c>
      <c r="DN7" s="7" t="n">
        <v>0.1485236911086174</v>
      </c>
      <c r="DO7" s="7" t="n">
        <v>0.1113258127692228</v>
      </c>
      <c r="DP7" s="7" t="n">
        <v>0.2965510161488314</v>
      </c>
      <c r="DQ7" s="7" t="n">
        <v>0.2195902354089358</v>
      </c>
      <c r="DR7" s="7" t="n">
        <v>0.4013859221238542</v>
      </c>
      <c r="DS7" s="7" t="n">
        <v>0.3818024269606436</v>
      </c>
      <c r="DT7" s="7" t="n">
        <v>0.3602032581466427</v>
      </c>
      <c r="DU7" s="7" t="n">
        <v>0.1816300027649277</v>
      </c>
      <c r="DV7" s="7" t="n">
        <v>0.2506244319921397</v>
      </c>
      <c r="DW7" s="7" t="n">
        <v>0.6256498363911771</v>
      </c>
      <c r="DX7" s="7" t="n">
        <v>0.07774117270784678</v>
      </c>
      <c r="DY7" s="7" t="n">
        <v>0.07732817457146023</v>
      </c>
      <c r="DZ7" s="7" t="n">
        <v>0.5090435823896546</v>
      </c>
      <c r="EA7" s="7" t="n">
        <v>0.2021676622474627</v>
      </c>
      <c r="EB7" s="7" t="n">
        <v>0.3208174294873768</v>
      </c>
      <c r="EC7" s="7" t="n">
        <v>0.2241984053355625</v>
      </c>
      <c r="ED7" s="7" t="n">
        <v>0.2913934308964656</v>
      </c>
      <c r="EE7" s="7" t="n">
        <v>0.3210176828475396</v>
      </c>
      <c r="EF7" s="7" t="n">
        <v>0.2461338907501243</v>
      </c>
      <c r="EG7" s="7" t="n">
        <v>0.2245918876641189</v>
      </c>
      <c r="EH7" s="7" t="n">
        <v>0.1999126957705569</v>
      </c>
      <c r="EI7" s="7" t="n">
        <v>0.2882465125295577</v>
      </c>
      <c r="EJ7" s="7" t="n">
        <v>0.5041513038529616</v>
      </c>
      <c r="EK7" s="7" t="n">
        <v>0.5736054301142172</v>
      </c>
      <c r="EL7" s="7" t="n">
        <v>0.3396901858494777</v>
      </c>
      <c r="EM7" s="7" t="n">
        <v>0.3293354662946696</v>
      </c>
      <c r="EN7" s="7" t="n">
        <v>0.1203279948421172</v>
      </c>
      <c r="EO7" s="7" t="n">
        <v>0.5045862074698606</v>
      </c>
      <c r="EP7" s="7" t="n">
        <v>0.7176077608005033</v>
      </c>
      <c r="EQ7" s="7" t="n">
        <v>0.5372803706801551</v>
      </c>
      <c r="ER7" s="7" t="n">
        <v>0.1291691481966454</v>
      </c>
      <c r="ES7" s="7" t="n">
        <v>0.1550433787383952</v>
      </c>
      <c r="ET7" s="7" t="n">
        <v>0.4358986713726098</v>
      </c>
      <c r="EU7" s="7" t="n">
        <v>0.1043145264986797</v>
      </c>
      <c r="EV7" s="7" t="n">
        <v>0.5147666899983152</v>
      </c>
      <c r="EW7" s="7" t="n">
        <v>0.4554107745234511</v>
      </c>
      <c r="EX7" s="7" t="n">
        <v>0.2518705835467722</v>
      </c>
      <c r="EY7" s="7" t="n">
        <v>0.1799402465563409</v>
      </c>
      <c r="EZ7" s="7" t="n">
        <v>0.4085783339287544</v>
      </c>
      <c r="FA7" s="7" t="n">
        <v>0.3476732223385199</v>
      </c>
      <c r="FB7" s="7" t="n">
        <v>0.6366619144796224</v>
      </c>
      <c r="FC7" s="7" t="n">
        <v>0.2746487146694016</v>
      </c>
      <c r="FD7" s="7" t="n">
        <v>0.3037664175984146</v>
      </c>
      <c r="FE7" s="7" t="n">
        <v>0.1273405149472674</v>
      </c>
      <c r="FF7" s="7" t="n">
        <v>0.1831333451311557</v>
      </c>
      <c r="FG7" s="7" t="n">
        <v>0.2321349176805766</v>
      </c>
      <c r="FH7" s="7" t="n">
        <v>0.5936262241868963</v>
      </c>
      <c r="FI7" s="7" t="n">
        <v>0.05245670532187941</v>
      </c>
      <c r="FJ7" s="7" t="n">
        <v>-0.04442665665882967</v>
      </c>
      <c r="FK7" s="7" t="n">
        <v>0.09674474440637858</v>
      </c>
      <c r="FL7" s="7" t="n">
        <v>0.4405962041557387</v>
      </c>
      <c r="FM7" s="7" t="n">
        <v>0.5394933486496607</v>
      </c>
      <c r="FN7" s="7" t="n">
        <v>0.2288305884900485</v>
      </c>
      <c r="FO7" s="7" t="n">
        <v>0.2956234367858686</v>
      </c>
      <c r="FP7" s="7" t="n">
        <v>0.1836291084597109</v>
      </c>
      <c r="FQ7" s="7" t="n">
        <v>0.6294759809410935</v>
      </c>
      <c r="FR7" s="7" t="n">
        <v>0.04200202737787978</v>
      </c>
      <c r="FS7" s="7" t="n">
        <v>0.419493006615778</v>
      </c>
      <c r="FT7" s="7" t="n">
        <v>0.232162460671284</v>
      </c>
      <c r="FU7" s="7" t="n">
        <v>0.1533805112694068</v>
      </c>
      <c r="FV7" s="7" t="n">
        <v>0.1791336036207204</v>
      </c>
      <c r="FW7" s="7" t="n">
        <v>0.3838223808676557</v>
      </c>
      <c r="FX7" s="7" t="n">
        <v>0.1525917983378423</v>
      </c>
      <c r="FY7" s="7" t="n">
        <v>0.5335617292398693</v>
      </c>
      <c r="FZ7" s="7" t="n">
        <v>0.384653656690916</v>
      </c>
      <c r="GA7" s="7" t="n">
        <v>0.2713079790157638</v>
      </c>
      <c r="GB7" s="7" t="n">
        <v>0.4082600511342445</v>
      </c>
      <c r="GC7" s="7" t="n">
        <v>0.1515031106650269</v>
      </c>
      <c r="GD7" s="7" t="n">
        <v>0.3562016721887887</v>
      </c>
      <c r="GE7" s="7" t="n">
        <v>0.5469212141845706</v>
      </c>
      <c r="GF7" s="7" t="n">
        <v>0.3442434547763168</v>
      </c>
      <c r="GG7" s="7" t="n">
        <v>0.1674433019264222</v>
      </c>
      <c r="GH7" s="7" t="n">
        <v>0.244897854784428</v>
      </c>
      <c r="GI7" s="7" t="n">
        <v>0.3557887443201409</v>
      </c>
      <c r="GJ7" s="7" t="n">
        <v>0.1813190592346981</v>
      </c>
      <c r="GK7" s="7" t="n">
        <v>0.4333979457927083</v>
      </c>
      <c r="GL7" s="7" t="n">
        <v>0.1285548456510766</v>
      </c>
      <c r="GM7" s="7" t="n">
        <v>0.3317679007682172</v>
      </c>
      <c r="GN7" s="7" t="n">
        <v>0.3186448596542683</v>
      </c>
      <c r="GO7" s="7" t="n">
        <v>0.1372231508756633</v>
      </c>
      <c r="GP7" s="7" t="n">
        <v>0.2079484615701444</v>
      </c>
      <c r="GQ7" s="7" t="n">
        <v>0.3010359489175726</v>
      </c>
      <c r="GR7" s="7" t="n">
        <v>0.05429310845890394</v>
      </c>
      <c r="GS7" s="7" t="n">
        <v>0.1308401494679769</v>
      </c>
      <c r="GT7" s="7" t="n">
        <v>-0.04483929782905084</v>
      </c>
      <c r="GU7" s="7" t="n">
        <v>-0.06937319113087813</v>
      </c>
      <c r="GV7" s="7" t="n">
        <v>0.1750944598934863</v>
      </c>
      <c r="GW7" s="7" t="n">
        <v>0.5086798959915136</v>
      </c>
      <c r="GX7" s="7" t="n">
        <v>0.4223873877530907</v>
      </c>
      <c r="GY7" s="7" t="n">
        <v>0.06189589814835052</v>
      </c>
      <c r="GZ7" s="7" t="n">
        <v>-0.0711929003767352</v>
      </c>
      <c r="HA7" s="7" t="n">
        <v>-0.02441160983036515</v>
      </c>
      <c r="HB7" s="7" t="n">
        <v>-0.02386578914277094</v>
      </c>
      <c r="HC7" s="7" t="n">
        <v>0.1212335233622083</v>
      </c>
      <c r="HD7" s="7" t="n">
        <v>-0.04548591208138724</v>
      </c>
    </row>
    <row r="8">
      <c r="A8" s="6" t="inlineStr">
        <is>
          <t>000069.SH</t>
        </is>
      </c>
      <c r="B8" s="6" t="inlineStr">
        <is>
          <t>上证消费80指数</t>
        </is>
      </c>
      <c r="C8" s="7" t="n">
        <v>0.7403333785309757</v>
      </c>
      <c r="D8" s="7" t="n">
        <v>0.7396328689783807</v>
      </c>
      <c r="E8" s="7" t="n">
        <v>0.3227272888843898</v>
      </c>
      <c r="F8" s="7" t="n">
        <v>0.6963603688081547</v>
      </c>
      <c r="G8" s="7" t="n">
        <v>0.3201274982534691</v>
      </c>
      <c r="H8" s="7" t="n">
        <v>0.8102975049683545</v>
      </c>
      <c r="I8" s="7" t="n">
        <v>1</v>
      </c>
      <c r="J8" s="7" t="n">
        <v>0.2734891801028143</v>
      </c>
      <c r="K8" s="7" t="n">
        <v>0.7780234133879281</v>
      </c>
      <c r="L8" s="7" t="n">
        <v>0.2868487574148975</v>
      </c>
      <c r="M8" s="7" t="n">
        <v>0.6549921320507919</v>
      </c>
      <c r="N8" s="7" t="n">
        <v>0.2520025813444398</v>
      </c>
      <c r="O8" s="7" t="n">
        <v>0.3479310068458371</v>
      </c>
      <c r="P8" s="7" t="n">
        <v>0.5799699461744164</v>
      </c>
      <c r="Q8" s="7" t="n">
        <v>0.3680744123431332</v>
      </c>
      <c r="R8" s="7" t="n">
        <v>0.605939702060761</v>
      </c>
      <c r="S8" s="7" t="n">
        <v>0.5136372944471193</v>
      </c>
      <c r="T8" s="7" t="n">
        <v>0.5070540151160554</v>
      </c>
      <c r="U8" s="7" t="n">
        <v>0.5893511379134145</v>
      </c>
      <c r="V8" s="7" t="n">
        <v>0.8270275280660517</v>
      </c>
      <c r="W8" s="7" t="n">
        <v>0.5075268007598257</v>
      </c>
      <c r="X8" s="7" t="n">
        <v>0.4486249052108301</v>
      </c>
      <c r="Y8" s="7" t="n">
        <v>0.6004802108789032</v>
      </c>
      <c r="Z8" s="7" t="n">
        <v>0.4747992203969281</v>
      </c>
      <c r="AA8" s="7" t="n">
        <v>0.7440472923820749</v>
      </c>
      <c r="AB8" s="7" t="n">
        <v>0.6734879996870153</v>
      </c>
      <c r="AC8" s="7" t="n">
        <v>0.7686269269438596</v>
      </c>
      <c r="AD8" s="7" t="n">
        <v>0.838347582075384</v>
      </c>
      <c r="AE8" s="7" t="n">
        <v>0.8299448763028778</v>
      </c>
      <c r="AF8" s="7" t="n">
        <v>0.4308290798314578</v>
      </c>
      <c r="AG8" s="7" t="n">
        <v>0.2409476303012186</v>
      </c>
      <c r="AH8" s="7" t="n">
        <v>0.7680958049944299</v>
      </c>
      <c r="AI8" s="7" t="n">
        <v>0.8437542585214363</v>
      </c>
      <c r="AJ8" s="7" t="n">
        <v>0.4524308932268086</v>
      </c>
      <c r="AK8" s="7" t="n">
        <v>0.4404099379663352</v>
      </c>
      <c r="AL8" s="7" t="n">
        <v>0.716868278833187</v>
      </c>
      <c r="AM8" s="7" t="n">
        <v>0.8352644281389313</v>
      </c>
      <c r="AN8" s="7" t="n">
        <v>0.4110408951536024</v>
      </c>
      <c r="AO8" s="7" t="n">
        <v>0.7228815037281991</v>
      </c>
      <c r="AP8" s="7" t="n">
        <v>0.6435240171336539</v>
      </c>
      <c r="AQ8" s="7" t="n">
        <v>0.4783661365289426</v>
      </c>
      <c r="AR8" s="7" t="n">
        <v>0.5945549828404014</v>
      </c>
      <c r="AS8" s="7" t="n">
        <v>0.6148604435394911</v>
      </c>
      <c r="AT8" s="7" t="n">
        <v>0.5584254191997908</v>
      </c>
      <c r="AU8" s="7" t="n">
        <v>0.6449359169703325</v>
      </c>
      <c r="AV8" s="7" t="n">
        <v>0.7487480880809598</v>
      </c>
      <c r="AW8" s="7" t="n">
        <v>0.3267051731393946</v>
      </c>
      <c r="AX8" s="7" t="n">
        <v>0.829841647597218</v>
      </c>
      <c r="AY8" s="7" t="n">
        <v>0.5436873006558763</v>
      </c>
      <c r="AZ8" s="7" t="n">
        <v>0.7298447478303922</v>
      </c>
      <c r="BA8" s="7" t="n">
        <v>0.6240322812279497</v>
      </c>
      <c r="BB8" s="7" t="n">
        <v>0.6717033964548798</v>
      </c>
      <c r="BC8" s="7" t="n">
        <v>0.7244310361563415</v>
      </c>
      <c r="BD8" s="7" t="n">
        <v>0.4524308870799906</v>
      </c>
      <c r="BE8" s="7" t="n">
        <v>0.5851525214971789</v>
      </c>
      <c r="BF8" s="7" t="n">
        <v>0.4262912379588229</v>
      </c>
      <c r="BG8" s="7" t="n">
        <v>0.4468485711492953</v>
      </c>
      <c r="BH8" s="7" t="n">
        <v>0.4019658854336645</v>
      </c>
      <c r="BI8" s="7" t="n">
        <v>0.5436431930103593</v>
      </c>
      <c r="BJ8" s="7" t="n">
        <v>0.6982320356090889</v>
      </c>
      <c r="BK8" s="7" t="n">
        <v>0.003765290654875986</v>
      </c>
      <c r="BL8" s="7" t="n">
        <v>0.7308253717459178</v>
      </c>
      <c r="BM8" s="7" t="n">
        <v>0.7565725767465565</v>
      </c>
      <c r="BN8" s="7" t="n">
        <v>0.3402823714266566</v>
      </c>
      <c r="BO8" s="7" t="n">
        <v>0.3002369474063539</v>
      </c>
      <c r="BP8" s="7" t="n">
        <v>0.7260721441588955</v>
      </c>
      <c r="BQ8" s="7" t="n">
        <v>0.8166318741071044</v>
      </c>
      <c r="BR8" s="7" t="n">
        <v>0.4179554657805452</v>
      </c>
      <c r="BS8" s="7" t="n">
        <v>0.2906839941796194</v>
      </c>
      <c r="BT8" s="7" t="n">
        <v>0.3842990877426616</v>
      </c>
      <c r="BU8" s="7" t="n">
        <v>0.4941460687367814</v>
      </c>
      <c r="BV8" s="7" t="n">
        <v>0.3265985237996666</v>
      </c>
      <c r="BW8" s="7" t="n">
        <v>0.5080420555571789</v>
      </c>
      <c r="BX8" s="7" t="n">
        <v>0.6118120459463909</v>
      </c>
      <c r="BY8" s="7" t="n">
        <v>0.6079605072548303</v>
      </c>
      <c r="BZ8" s="7" t="n">
        <v>0.3577221907225938</v>
      </c>
      <c r="CA8" s="7" t="n">
        <v>0.4171682596547767</v>
      </c>
      <c r="CB8" s="7" t="n">
        <v>0.8277955344982511</v>
      </c>
      <c r="CC8" s="7" t="n">
        <v>0.4938698993865923</v>
      </c>
      <c r="CD8" s="7" t="n">
        <v>0.4026028681244259</v>
      </c>
      <c r="CE8" s="7" t="n">
        <v>0.4555147955405222</v>
      </c>
      <c r="CF8" s="7" t="n">
        <v>0.3225482181233812</v>
      </c>
      <c r="CG8" s="7" t="n">
        <v>0.4976469440273134</v>
      </c>
      <c r="CH8" s="7" t="n">
        <v>0.794005808685957</v>
      </c>
      <c r="CI8" s="7" t="n">
        <v>0.2846801016044777</v>
      </c>
      <c r="CJ8" s="7" t="n">
        <v>0.7705583400942081</v>
      </c>
      <c r="CK8" s="7" t="n">
        <v>0.4220740717237225</v>
      </c>
      <c r="CL8" s="7" t="n">
        <v>0.4816325665003113</v>
      </c>
      <c r="CM8" s="7" t="n">
        <v>0.2750908407633513</v>
      </c>
      <c r="CN8" s="7" t="n">
        <v>0.4199256640613916</v>
      </c>
      <c r="CO8" s="7" t="n">
        <v>0.3049125598257309</v>
      </c>
      <c r="CP8" s="7" t="n">
        <v>0.721646098500724</v>
      </c>
      <c r="CQ8" s="7" t="n">
        <v>0.1582837948366912</v>
      </c>
      <c r="CR8" s="7" t="n">
        <v>0.09781823939442288</v>
      </c>
      <c r="CS8" s="7" t="n">
        <v>0.427852886824894</v>
      </c>
      <c r="CT8" s="7" t="n">
        <v>0.4708332489736424</v>
      </c>
      <c r="CU8" s="7" t="n">
        <v>0.5456312014353987</v>
      </c>
      <c r="CV8" s="7" t="n">
        <v>0.3187918986281105</v>
      </c>
      <c r="CW8" s="7" t="n">
        <v>0.6964385553421804</v>
      </c>
      <c r="CX8" s="7" t="n">
        <v>0.3499090173997724</v>
      </c>
      <c r="CY8" s="7" t="n">
        <v>0.4808535792401854</v>
      </c>
      <c r="CZ8" s="7" t="n">
        <v>0.01092021012702995</v>
      </c>
      <c r="DA8" s="7" t="n">
        <v>0.6614575934635426</v>
      </c>
      <c r="DB8" s="7" t="n">
        <v>0.4099523100184286</v>
      </c>
      <c r="DC8" s="7" t="n">
        <v>0.3026424553583162</v>
      </c>
      <c r="DD8" s="7" t="n">
        <v>0.3643952339528186</v>
      </c>
      <c r="DE8" s="7" t="n">
        <v>0.4693134322456808</v>
      </c>
      <c r="DF8" s="7" t="n">
        <v>0.7338557615037561</v>
      </c>
      <c r="DG8" s="7" t="n">
        <v>0.8307488757029552</v>
      </c>
      <c r="DH8" s="7" t="n">
        <v>0.5287203903523265</v>
      </c>
      <c r="DI8" s="7" t="n">
        <v>0.733336381385799</v>
      </c>
      <c r="DJ8" s="7" t="n">
        <v>0.3170212779030519</v>
      </c>
      <c r="DK8" s="7" t="n">
        <v>0.5090859562052921</v>
      </c>
      <c r="DL8" s="7" t="n">
        <v>0.2684209678224658</v>
      </c>
      <c r="DM8" s="7" t="n">
        <v>0.263706932500838</v>
      </c>
      <c r="DN8" s="7" t="n">
        <v>0.2866619848060014</v>
      </c>
      <c r="DO8" s="7" t="n">
        <v>0.2935158010724005</v>
      </c>
      <c r="DP8" s="7" t="n">
        <v>0.5094079553683077</v>
      </c>
      <c r="DQ8" s="7" t="n">
        <v>0.6409845785961507</v>
      </c>
      <c r="DR8" s="7" t="n">
        <v>0.5493709723706093</v>
      </c>
      <c r="DS8" s="7" t="n">
        <v>0.4497516435395126</v>
      </c>
      <c r="DT8" s="7" t="n">
        <v>0.4212359570840186</v>
      </c>
      <c r="DU8" s="7" t="n">
        <v>0.3180048047700454</v>
      </c>
      <c r="DV8" s="7" t="n">
        <v>0.4084935936038626</v>
      </c>
      <c r="DW8" s="7" t="n">
        <v>0.8004854611557692</v>
      </c>
      <c r="DX8" s="7" t="n">
        <v>0.2578653200417866</v>
      </c>
      <c r="DY8" s="7" t="n">
        <v>0.2640346612997343</v>
      </c>
      <c r="DZ8" s="7" t="n">
        <v>0.8300653788031962</v>
      </c>
      <c r="EA8" s="7" t="n">
        <v>0.3468694630678104</v>
      </c>
      <c r="EB8" s="7" t="n">
        <v>0.4450382760285762</v>
      </c>
      <c r="EC8" s="7" t="n">
        <v>0.4101905894191918</v>
      </c>
      <c r="ED8" s="7" t="n">
        <v>0.5052258300511204</v>
      </c>
      <c r="EE8" s="7" t="n">
        <v>0.487276076391305</v>
      </c>
      <c r="EF8" s="7" t="n">
        <v>0.3857843089858475</v>
      </c>
      <c r="EG8" s="7" t="n">
        <v>0.3673065523844313</v>
      </c>
      <c r="EH8" s="7" t="n">
        <v>0.3385907292914372</v>
      </c>
      <c r="EI8" s="7" t="n">
        <v>0.4614832667863278</v>
      </c>
      <c r="EJ8" s="7" t="n">
        <v>0.6438567061257545</v>
      </c>
      <c r="EK8" s="7" t="n">
        <v>0.6581898172201814</v>
      </c>
      <c r="EL8" s="7" t="n">
        <v>0.2682529083800628</v>
      </c>
      <c r="EM8" s="7" t="n">
        <v>0.2564954998913219</v>
      </c>
      <c r="EN8" s="7" t="n">
        <v>0.2173272773142662</v>
      </c>
      <c r="EO8" s="7" t="n">
        <v>0.4108628629388907</v>
      </c>
      <c r="EP8" s="7" t="n">
        <v>0.7180159215027524</v>
      </c>
      <c r="EQ8" s="7" t="n">
        <v>0.5139244497355119</v>
      </c>
      <c r="ER8" s="7" t="n">
        <v>0.5193424844192628</v>
      </c>
      <c r="ES8" s="7" t="n">
        <v>0.2671801743846634</v>
      </c>
      <c r="ET8" s="7" t="n">
        <v>0.4636189411559916</v>
      </c>
      <c r="EU8" s="7" t="n">
        <v>0.1963810270048161</v>
      </c>
      <c r="EV8" s="7" t="n">
        <v>0.5797594184577223</v>
      </c>
      <c r="EW8" s="7" t="n">
        <v>0.5091338798948079</v>
      </c>
      <c r="EX8" s="7" t="n">
        <v>0.4462113776628863</v>
      </c>
      <c r="EY8" s="7" t="n">
        <v>0.2777799386218471</v>
      </c>
      <c r="EZ8" s="7" t="n">
        <v>0.447897779333977</v>
      </c>
      <c r="FA8" s="7" t="n">
        <v>0.4850994670366567</v>
      </c>
      <c r="FB8" s="7" t="n">
        <v>0.7073540794175184</v>
      </c>
      <c r="FC8" s="7" t="n">
        <v>0.4566626513338105</v>
      </c>
      <c r="FD8" s="7" t="n">
        <v>0.1726905211094995</v>
      </c>
      <c r="FE8" s="7" t="n">
        <v>0.4968368253945621</v>
      </c>
      <c r="FF8" s="7" t="n">
        <v>0.2805377628728544</v>
      </c>
      <c r="FG8" s="7" t="n">
        <v>0.3583298356268666</v>
      </c>
      <c r="FH8" s="7" t="n">
        <v>0.4726273963290938</v>
      </c>
      <c r="FI8" s="7" t="n">
        <v>0.1161523480857381</v>
      </c>
      <c r="FJ8" s="7" t="n">
        <v>0.0415597599541898</v>
      </c>
      <c r="FK8" s="7" t="n">
        <v>0.1290822048175755</v>
      </c>
      <c r="FL8" s="7" t="n">
        <v>0.3265139961959313</v>
      </c>
      <c r="FM8" s="7" t="n">
        <v>0.5195382912432156</v>
      </c>
      <c r="FN8" s="7" t="n">
        <v>0.3155019307799825</v>
      </c>
      <c r="FO8" s="7" t="n">
        <v>0.340747463310887</v>
      </c>
      <c r="FP8" s="7" t="n">
        <v>0.2826236642295836</v>
      </c>
      <c r="FQ8" s="7" t="n">
        <v>0.7331150748293024</v>
      </c>
      <c r="FR8" s="7" t="n">
        <v>-0.005960951428990055</v>
      </c>
      <c r="FS8" s="7" t="n">
        <v>0.603267554419588</v>
      </c>
      <c r="FT8" s="7" t="n">
        <v>0.366909038062802</v>
      </c>
      <c r="FU8" s="7" t="n">
        <v>0.2612956178775998</v>
      </c>
      <c r="FV8" s="7" t="n">
        <v>0.2737234605273708</v>
      </c>
      <c r="FW8" s="7" t="n">
        <v>0.2577467645241743</v>
      </c>
      <c r="FX8" s="7" t="n">
        <v>0.280425459638083</v>
      </c>
      <c r="FY8" s="7" t="n">
        <v>0.5729578206842865</v>
      </c>
      <c r="FZ8" s="7" t="n">
        <v>0.2778198086263854</v>
      </c>
      <c r="GA8" s="7" t="n">
        <v>0.3754167406449524</v>
      </c>
      <c r="GB8" s="7" t="n">
        <v>0.46475874956851</v>
      </c>
      <c r="GC8" s="7" t="n">
        <v>0.535156421823003</v>
      </c>
      <c r="GD8" s="7" t="n">
        <v>0.4600278936500119</v>
      </c>
      <c r="GE8" s="7" t="n">
        <v>0.5754719391196459</v>
      </c>
      <c r="GF8" s="7" t="n">
        <v>0.3877219644054158</v>
      </c>
      <c r="GG8" s="7" t="n">
        <v>0.546667362846006</v>
      </c>
      <c r="GH8" s="7" t="n">
        <v>0.2200791171416813</v>
      </c>
      <c r="GI8" s="7" t="n">
        <v>0.483155988086475</v>
      </c>
      <c r="GJ8" s="7" t="n">
        <v>0.2940848184752368</v>
      </c>
      <c r="GK8" s="7" t="n">
        <v>0.4077547300416948</v>
      </c>
      <c r="GL8" s="7" t="n">
        <v>0.5176281443728574</v>
      </c>
      <c r="GM8" s="7" t="n">
        <v>0.2698464245278976</v>
      </c>
      <c r="GN8" s="7" t="n">
        <v>0.2403207918865214</v>
      </c>
      <c r="GO8" s="7" t="n">
        <v>0.2904994895459283</v>
      </c>
      <c r="GP8" s="7" t="n">
        <v>0.6424263311234908</v>
      </c>
      <c r="GQ8" s="7" t="n">
        <v>0.4203507039684422</v>
      </c>
      <c r="GR8" s="7" t="n">
        <v>0.05024270240838506</v>
      </c>
      <c r="GS8" s="7" t="n">
        <v>0.117896673842825</v>
      </c>
      <c r="GT8" s="7" t="n">
        <v>0.06612979067512476</v>
      </c>
      <c r="GU8" s="7" t="n">
        <v>0.07123922276640077</v>
      </c>
      <c r="GV8" s="7" t="n">
        <v>0.2395412975697249</v>
      </c>
      <c r="GW8" s="7" t="n">
        <v>0.3403237557437382</v>
      </c>
      <c r="GX8" s="7" t="n">
        <v>0.5831615811638868</v>
      </c>
      <c r="GY8" s="7" t="n">
        <v>0.07386228611858545</v>
      </c>
      <c r="GZ8" s="7" t="n">
        <v>0.05520778825791643</v>
      </c>
      <c r="HA8" s="7" t="n">
        <v>0.0623482012051525</v>
      </c>
      <c r="HB8" s="7" t="n">
        <v>0.06305362635138756</v>
      </c>
      <c r="HC8" s="7" t="n">
        <v>0.1180326443740746</v>
      </c>
      <c r="HD8" s="7" t="n">
        <v>0.06585387822371383</v>
      </c>
    </row>
    <row r="9">
      <c r="A9" s="6" t="inlineStr">
        <is>
          <t>000151.SH</t>
        </is>
      </c>
      <c r="B9" s="6" t="inlineStr">
        <is>
          <t>上证国有企业红利指数</t>
        </is>
      </c>
      <c r="C9" s="7" t="n">
        <v>0.5547353900922871</v>
      </c>
      <c r="D9" s="7" t="n">
        <v>0.4933765936316628</v>
      </c>
      <c r="E9" s="7" t="n">
        <v>0.9762483355119582</v>
      </c>
      <c r="F9" s="7" t="n">
        <v>0.4934632476502278</v>
      </c>
      <c r="G9" s="7" t="n">
        <v>0.4467347125689957</v>
      </c>
      <c r="H9" s="7" t="n">
        <v>0.4724507522069581</v>
      </c>
      <c r="I9" s="7" t="n">
        <v>0.2734891801028143</v>
      </c>
      <c r="J9" s="7" t="n">
        <v>1</v>
      </c>
      <c r="K9" s="7" t="n">
        <v>0.4285731062832105</v>
      </c>
      <c r="L9" s="7" t="n">
        <v>-0.06419000510078549</v>
      </c>
      <c r="M9" s="7" t="n">
        <v>0.03479937508178685</v>
      </c>
      <c r="N9" s="7" t="n">
        <v>-0.05579232762440881</v>
      </c>
      <c r="O9" s="7" t="n">
        <v>-0.005034594745608719</v>
      </c>
      <c r="P9" s="7" t="n">
        <v>0.08327937728954984</v>
      </c>
      <c r="Q9" s="7" t="n">
        <v>-0.1839443609661913</v>
      </c>
      <c r="R9" s="7" t="n">
        <v>0.2771038886686221</v>
      </c>
      <c r="S9" s="7" t="n">
        <v>-0.05043635381401698</v>
      </c>
      <c r="T9" s="7" t="n">
        <v>0.4651872655578006</v>
      </c>
      <c r="U9" s="7" t="n">
        <v>0.5471584591788556</v>
      </c>
      <c r="V9" s="7" t="n">
        <v>0.453714976310041</v>
      </c>
      <c r="W9" s="7" t="n">
        <v>0.459578117464965</v>
      </c>
      <c r="X9" s="7" t="n">
        <v>0.9128399874959883</v>
      </c>
      <c r="Y9" s="7" t="n">
        <v>0.1963210622761608</v>
      </c>
      <c r="Z9" s="7" t="n">
        <v>0.6875378759154815</v>
      </c>
      <c r="AA9" s="7" t="n">
        <v>0.4427756074613375</v>
      </c>
      <c r="AB9" s="7" t="n">
        <v>0.240772638503865</v>
      </c>
      <c r="AC9" s="7" t="n">
        <v>0.3820996841959722</v>
      </c>
      <c r="AD9" s="7" t="n">
        <v>0.1039293486169297</v>
      </c>
      <c r="AE9" s="7" t="n">
        <v>0.2059342324195176</v>
      </c>
      <c r="AF9" s="7" t="n">
        <v>0.9428810138500198</v>
      </c>
      <c r="AG9" s="7" t="n">
        <v>0.7970329128052548</v>
      </c>
      <c r="AH9" s="7" t="n">
        <v>0.5480335286873261</v>
      </c>
      <c r="AI9" s="7" t="n">
        <v>0.149461648888583</v>
      </c>
      <c r="AJ9" s="7" t="n">
        <v>0.4134346549305073</v>
      </c>
      <c r="AK9" s="7" t="n">
        <v>0.6180473331885741</v>
      </c>
      <c r="AL9" s="7" t="n">
        <v>0.3855834544743955</v>
      </c>
      <c r="AM9" s="7" t="n">
        <v>0.1472307489418854</v>
      </c>
      <c r="AN9" s="7" t="n">
        <v>-0.1371073539633274</v>
      </c>
      <c r="AO9" s="7" t="n">
        <v>0.1731595480155982</v>
      </c>
      <c r="AP9" s="7" t="n">
        <v>-0.05893245514900139</v>
      </c>
      <c r="AQ9" s="7" t="n">
        <v>0.05588530946782639</v>
      </c>
      <c r="AR9" s="7" t="n">
        <v>-0.1428489820422555</v>
      </c>
      <c r="AS9" s="7" t="n">
        <v>-0.07431184060639416</v>
      </c>
      <c r="AT9" s="7" t="n">
        <v>0.1824908234766107</v>
      </c>
      <c r="AU9" s="7" t="n">
        <v>0.6413378050590165</v>
      </c>
      <c r="AV9" s="7" t="n">
        <v>0.1830054372167967</v>
      </c>
      <c r="AW9" s="7" t="n">
        <v>-0.2045869009203029</v>
      </c>
      <c r="AX9" s="7" t="n">
        <v>0.4471088991603208</v>
      </c>
      <c r="AY9" s="7" t="n">
        <v>0.1716454952855298</v>
      </c>
      <c r="AZ9" s="7" t="n">
        <v>0.09721791437117246</v>
      </c>
      <c r="BA9" s="7" t="n">
        <v>-0.1062517023016288</v>
      </c>
      <c r="BB9" s="7" t="n">
        <v>0.3647862832595315</v>
      </c>
      <c r="BC9" s="7" t="n">
        <v>0.1421035290491657</v>
      </c>
      <c r="BD9" s="7" t="n">
        <v>0.4134348417760928</v>
      </c>
      <c r="BE9" s="7" t="n">
        <v>0.1654193978834168</v>
      </c>
      <c r="BF9" s="7" t="n">
        <v>0.0244238055107992</v>
      </c>
      <c r="BG9" s="7" t="n">
        <v>0.06946688879457474</v>
      </c>
      <c r="BH9" s="7" t="n">
        <v>0.005361029237986166</v>
      </c>
      <c r="BI9" s="7" t="n">
        <v>0.1474435817454937</v>
      </c>
      <c r="BJ9" s="7" t="n">
        <v>0.1347131742139367</v>
      </c>
      <c r="BK9" s="7" t="n">
        <v>0.4571550199138052</v>
      </c>
      <c r="BL9" s="7" t="n">
        <v>0.464565115271732</v>
      </c>
      <c r="BM9" s="7" t="n">
        <v>0.1559177821354043</v>
      </c>
      <c r="BN9" s="7" t="n">
        <v>0.686627377176605</v>
      </c>
      <c r="BO9" s="7" t="n">
        <v>0.8197172547909104</v>
      </c>
      <c r="BP9" s="7" t="n">
        <v>0.3660664784744477</v>
      </c>
      <c r="BQ9" s="7" t="n">
        <v>0.4330096552376145</v>
      </c>
      <c r="BR9" s="7" t="n">
        <v>0.1603595965269212</v>
      </c>
      <c r="BS9" s="7" t="n">
        <v>-0.2170809113846356</v>
      </c>
      <c r="BT9" s="7" t="n">
        <v>0.07476067871082853</v>
      </c>
      <c r="BU9" s="7" t="n">
        <v>0.7186114580914551</v>
      </c>
      <c r="BV9" s="7" t="n">
        <v>0.6852479229577502</v>
      </c>
      <c r="BW9" s="7" t="n">
        <v>0.2979207727098732</v>
      </c>
      <c r="BX9" s="7" t="n">
        <v>0.4886641868717265</v>
      </c>
      <c r="BY9" s="7" t="n">
        <v>0.3243251052690693</v>
      </c>
      <c r="BZ9" s="7" t="n">
        <v>-0.1779369932155065</v>
      </c>
      <c r="CA9" s="7" t="n">
        <v>-0.1143900911195393</v>
      </c>
      <c r="CB9" s="7" t="n">
        <v>0.4647806460702217</v>
      </c>
      <c r="CC9" s="7" t="n">
        <v>0.2256530409878987</v>
      </c>
      <c r="CD9" s="7" t="n">
        <v>0.5994945661622664</v>
      </c>
      <c r="CE9" s="7" t="n">
        <v>0.1998675322584142</v>
      </c>
      <c r="CF9" s="7" t="n">
        <v>-0.2428562589640066</v>
      </c>
      <c r="CG9" s="7" t="n">
        <v>-0.08823998205076221</v>
      </c>
      <c r="CH9" s="7" t="n">
        <v>0.06699999652889557</v>
      </c>
      <c r="CI9" s="7" t="n">
        <v>0.8332056415092576</v>
      </c>
      <c r="CJ9" s="7" t="n">
        <v>0.06528098023514733</v>
      </c>
      <c r="CK9" s="7" t="n">
        <v>0.0726717716791266</v>
      </c>
      <c r="CL9" s="7" t="n">
        <v>0.380342294252867</v>
      </c>
      <c r="CM9" s="7" t="n">
        <v>-0.3026063617610985</v>
      </c>
      <c r="CN9" s="7" t="n">
        <v>0.1427094142504525</v>
      </c>
      <c r="CO9" s="7" t="n">
        <v>-0.2023410087995891</v>
      </c>
      <c r="CP9" s="7" t="n">
        <v>0.3435407123856697</v>
      </c>
      <c r="CQ9" s="7" t="n">
        <v>0.6752812526571809</v>
      </c>
      <c r="CR9" s="7" t="n">
        <v>0.6632367822043418</v>
      </c>
      <c r="CS9" s="7" t="n">
        <v>0.178433918034111</v>
      </c>
      <c r="CT9" s="7" t="n">
        <v>0.8998282585750251</v>
      </c>
      <c r="CU9" s="7" t="n">
        <v>-0.004189770155807349</v>
      </c>
      <c r="CV9" s="7" t="n">
        <v>-0.09593196915044527</v>
      </c>
      <c r="CW9" s="7" t="n">
        <v>0.1334304015743671</v>
      </c>
      <c r="CX9" s="7" t="n">
        <v>0.7030128923040044</v>
      </c>
      <c r="CY9" s="7" t="n">
        <v>0.2318958443850675</v>
      </c>
      <c r="CZ9" s="7" t="n">
        <v>0.4413538232363016</v>
      </c>
      <c r="DA9" s="7" t="n">
        <v>0.6893429514810742</v>
      </c>
      <c r="DB9" s="7" t="n">
        <v>-0.003342805070060345</v>
      </c>
      <c r="DC9" s="7" t="n">
        <v>-0.2532402955506154</v>
      </c>
      <c r="DD9" s="7" t="n">
        <v>-0.2692630694575582</v>
      </c>
      <c r="DE9" s="7" t="n">
        <v>-0.1577112192564378</v>
      </c>
      <c r="DF9" s="7" t="n">
        <v>0.5315781517725816</v>
      </c>
      <c r="DG9" s="7" t="n">
        <v>0.1238141480701673</v>
      </c>
      <c r="DH9" s="7" t="n">
        <v>0.3967232198696278</v>
      </c>
      <c r="DI9" s="7" t="n">
        <v>0.03613549623372737</v>
      </c>
      <c r="DJ9" s="7" t="n">
        <v>-0.2665858517078368</v>
      </c>
      <c r="DK9" s="7" t="n">
        <v>-0.08712611463701099</v>
      </c>
      <c r="DL9" s="7" t="n">
        <v>0.6746600302175637</v>
      </c>
      <c r="DM9" s="7" t="n">
        <v>0.3949718104044178</v>
      </c>
      <c r="DN9" s="7" t="n">
        <v>-0.1690003730686349</v>
      </c>
      <c r="DO9" s="7" t="n">
        <v>-0.2690336006682577</v>
      </c>
      <c r="DP9" s="7" t="n">
        <v>-0.07810164242085244</v>
      </c>
      <c r="DQ9" s="7" t="n">
        <v>-0.02385543486928755</v>
      </c>
      <c r="DR9" s="7" t="n">
        <v>0.1641142703569324</v>
      </c>
      <c r="DS9" s="7" t="n">
        <v>0.1556977688422589</v>
      </c>
      <c r="DT9" s="7" t="n">
        <v>0.1332667888735373</v>
      </c>
      <c r="DU9" s="7" t="n">
        <v>-0.131403818760725</v>
      </c>
      <c r="DV9" s="7" t="n">
        <v>-0.1094002196695756</v>
      </c>
      <c r="DW9" s="7" t="n">
        <v>0.1714073554350508</v>
      </c>
      <c r="DX9" s="7" t="n">
        <v>-0.3132307566558736</v>
      </c>
      <c r="DY9" s="7" t="n">
        <v>-0.3010387784009557</v>
      </c>
      <c r="DZ9" s="7" t="n">
        <v>0.1221871225871529</v>
      </c>
      <c r="EA9" s="7" t="n">
        <v>-0.1957288135420997</v>
      </c>
      <c r="EB9" s="7" t="n">
        <v>-0.1423237372183825</v>
      </c>
      <c r="EC9" s="7" t="n">
        <v>-0.006294317687409688</v>
      </c>
      <c r="ED9" s="7" t="n">
        <v>0.0413997579785487</v>
      </c>
      <c r="EE9" s="7" t="n">
        <v>0.06147194841166603</v>
      </c>
      <c r="EF9" s="7" t="n">
        <v>-0.07675699830116389</v>
      </c>
      <c r="EG9" s="7" t="n">
        <v>-0.04798892345856227</v>
      </c>
      <c r="EH9" s="7" t="n">
        <v>-0.07442497042667136</v>
      </c>
      <c r="EI9" s="7" t="n">
        <v>-0.1040235314748029</v>
      </c>
      <c r="EJ9" s="7" t="n">
        <v>0.1149349849098248</v>
      </c>
      <c r="EK9" s="7" t="n">
        <v>0.07553243766164069</v>
      </c>
      <c r="EL9" s="7" t="n">
        <v>0.6449517503190008</v>
      </c>
      <c r="EM9" s="7" t="n">
        <v>0.6303706462833688</v>
      </c>
      <c r="EN9" s="7" t="n">
        <v>0.1014156617978496</v>
      </c>
      <c r="EO9" s="7" t="n">
        <v>0.5672092938620814</v>
      </c>
      <c r="EP9" s="7" t="n">
        <v>0.4770611257213995</v>
      </c>
      <c r="EQ9" s="7" t="n">
        <v>0.4870969663357296</v>
      </c>
      <c r="ER9" s="7" t="n">
        <v>-0.01412048950675547</v>
      </c>
      <c r="ES9" s="7" t="n">
        <v>-0.108184907340136</v>
      </c>
      <c r="ET9" s="7" t="n">
        <v>0.3196713128715875</v>
      </c>
      <c r="EU9" s="7" t="n">
        <v>0.04649716680886103</v>
      </c>
      <c r="EV9" s="7" t="n">
        <v>0.06218233866262741</v>
      </c>
      <c r="EW9" s="7" t="n">
        <v>0.2198170393926944</v>
      </c>
      <c r="EX9" s="7" t="n">
        <v>-0.07668604418199079</v>
      </c>
      <c r="EY9" s="7" t="n">
        <v>-0.01828981021414821</v>
      </c>
      <c r="EZ9" s="7" t="n">
        <v>0.0425052977138693</v>
      </c>
      <c r="FA9" s="7" t="n">
        <v>-0.1364828951524876</v>
      </c>
      <c r="FB9" s="7" t="n">
        <v>0.1313236972146788</v>
      </c>
      <c r="FC9" s="7" t="n">
        <v>0.02146182623371917</v>
      </c>
      <c r="FD9" s="7" t="n">
        <v>0.7694410284554046</v>
      </c>
      <c r="FE9" s="7" t="n">
        <v>0.004103213696353844</v>
      </c>
      <c r="FF9" s="7" t="n">
        <v>-0.03104366295144119</v>
      </c>
      <c r="FG9" s="7" t="n">
        <v>-0.04774854977048234</v>
      </c>
      <c r="FH9" s="7" t="n">
        <v>0.8343369052876846</v>
      </c>
      <c r="FI9" s="7" t="n">
        <v>0.1183782097161234</v>
      </c>
      <c r="FJ9" s="7" t="n">
        <v>0.006232412481844337</v>
      </c>
      <c r="FK9" s="7" t="n">
        <v>0.02546070876131511</v>
      </c>
      <c r="FL9" s="7" t="n">
        <v>0.7669119984032394</v>
      </c>
      <c r="FM9" s="7" t="n">
        <v>0.4251636409273734</v>
      </c>
      <c r="FN9" s="7" t="n">
        <v>0.3566521081463243</v>
      </c>
      <c r="FO9" s="7" t="n">
        <v>0.4905801087890436</v>
      </c>
      <c r="FP9" s="7" t="n">
        <v>-0.03354101209319431</v>
      </c>
      <c r="FQ9" s="7" t="n">
        <v>0.1631201610663052</v>
      </c>
      <c r="FR9" s="7" t="n">
        <v>0.4535613211960743</v>
      </c>
      <c r="FS9" s="7" t="n">
        <v>0.179967542471365</v>
      </c>
      <c r="FT9" s="7" t="n">
        <v>0.2821186531165057</v>
      </c>
      <c r="FU9" s="7" t="n">
        <v>-0.1788080344320557</v>
      </c>
      <c r="FV9" s="7" t="n">
        <v>-0.03645808831988381</v>
      </c>
      <c r="FW9" s="7" t="n">
        <v>0.6629783604882035</v>
      </c>
      <c r="FX9" s="7" t="n">
        <v>-0.1955446999760105</v>
      </c>
      <c r="FY9" s="7" t="n">
        <v>0.3269762236493466</v>
      </c>
      <c r="FZ9" s="7" t="n">
        <v>0.7381758727185206</v>
      </c>
      <c r="GA9" s="7" t="n">
        <v>0.05872481675533055</v>
      </c>
      <c r="GB9" s="7" t="n">
        <v>-0.01081428672837801</v>
      </c>
      <c r="GC9" s="7" t="n">
        <v>-0.00771152032580193</v>
      </c>
      <c r="GD9" s="7" t="n">
        <v>0.2180200407368822</v>
      </c>
      <c r="GE9" s="7" t="n">
        <v>0.4086772550551528</v>
      </c>
      <c r="GF9" s="7" t="n">
        <v>0.5247963603960162</v>
      </c>
      <c r="GG9" s="7" t="n">
        <v>-0.006873999080879194</v>
      </c>
      <c r="GH9" s="7" t="n">
        <v>0.6749195485463657</v>
      </c>
      <c r="GI9" s="7" t="n">
        <v>0.2176668185376974</v>
      </c>
      <c r="GJ9" s="7" t="n">
        <v>-0.01703409265489333</v>
      </c>
      <c r="GK9" s="7" t="n">
        <v>0.6913637143143764</v>
      </c>
      <c r="GL9" s="7" t="n">
        <v>-0.02273902736999895</v>
      </c>
      <c r="GM9" s="7" t="n">
        <v>0.7020701416881107</v>
      </c>
      <c r="GN9" s="7" t="n">
        <v>0.6961716980105818</v>
      </c>
      <c r="GO9" s="7" t="n">
        <v>-0.03887793778598376</v>
      </c>
      <c r="GP9" s="7" t="n">
        <v>-0.05816894206530605</v>
      </c>
      <c r="GQ9" s="7" t="n">
        <v>0.06622111809602974</v>
      </c>
      <c r="GR9" s="7" t="n">
        <v>-0.128084562060627</v>
      </c>
      <c r="GS9" s="7" t="n">
        <v>0.2241462224429443</v>
      </c>
      <c r="GT9" s="7" t="n">
        <v>0.08213243275178662</v>
      </c>
      <c r="GU9" s="7" t="n">
        <v>0.01912783700493963</v>
      </c>
      <c r="GV9" s="7" t="n">
        <v>0.5012348409991517</v>
      </c>
      <c r="GW9" s="7" t="n">
        <v>0.8875042880679334</v>
      </c>
      <c r="GX9" s="7" t="n">
        <v>0.1661044719530806</v>
      </c>
      <c r="GY9" s="7" t="n">
        <v>0.1453529242648249</v>
      </c>
      <c r="GZ9" s="7" t="n">
        <v>-0.0408637548169989</v>
      </c>
      <c r="HA9" s="7" t="n">
        <v>0.1130289175530381</v>
      </c>
      <c r="HB9" s="7" t="n">
        <v>0.1132287816955442</v>
      </c>
      <c r="HC9" s="7" t="n">
        <v>-0.0379139976625345</v>
      </c>
      <c r="HD9" s="7" t="n">
        <v>0.0820381488783407</v>
      </c>
    </row>
    <row r="10">
      <c r="A10" s="6" t="inlineStr">
        <is>
          <t>000300.SH</t>
        </is>
      </c>
      <c r="B10" s="6" t="inlineStr">
        <is>
          <t>沪深300指数</t>
        </is>
      </c>
      <c r="C10" s="7" t="n">
        <v>0.9426242703112876</v>
      </c>
      <c r="D10" s="7" t="n">
        <v>0.9681999538904817</v>
      </c>
      <c r="E10" s="7" t="n">
        <v>0.4642999718834797</v>
      </c>
      <c r="F10" s="7" t="n">
        <v>0.9233206340893183</v>
      </c>
      <c r="G10" s="7" t="n">
        <v>0.5054271364093506</v>
      </c>
      <c r="H10" s="7" t="n">
        <v>0.6880382304388393</v>
      </c>
      <c r="I10" s="7" t="n">
        <v>0.7780234133879281</v>
      </c>
      <c r="J10" s="7" t="n">
        <v>0.4285731062832105</v>
      </c>
      <c r="K10" s="7" t="n">
        <v>1</v>
      </c>
      <c r="L10" s="7" t="n">
        <v>0.6274954681406048</v>
      </c>
      <c r="M10" s="7" t="n">
        <v>0.4592916615654923</v>
      </c>
      <c r="N10" s="7" t="n">
        <v>0.5959731855273467</v>
      </c>
      <c r="O10" s="7" t="n">
        <v>0.6863579313992906</v>
      </c>
      <c r="P10" s="7" t="n">
        <v>0.7103627561819176</v>
      </c>
      <c r="Q10" s="7" t="n">
        <v>0.6043093493627109</v>
      </c>
      <c r="R10" s="7" t="n">
        <v>0.699083235931347</v>
      </c>
      <c r="S10" s="7" t="n">
        <v>0.6813055900616899</v>
      </c>
      <c r="T10" s="7" t="n">
        <v>0.6350978468543347</v>
      </c>
      <c r="U10" s="7" t="n">
        <v>0.6953109050764603</v>
      </c>
      <c r="V10" s="7" t="n">
        <v>0.684616007088262</v>
      </c>
      <c r="W10" s="7" t="n">
        <v>0.6368443158846293</v>
      </c>
      <c r="X10" s="7" t="n">
        <v>0.6068365249504386</v>
      </c>
      <c r="Y10" s="7" t="n">
        <v>0.7589168672906066</v>
      </c>
      <c r="Z10" s="7" t="n">
        <v>0.7390070002212916</v>
      </c>
      <c r="AA10" s="7" t="n">
        <v>0.9820154683057847</v>
      </c>
      <c r="AB10" s="7" t="n">
        <v>0.8613031570417777</v>
      </c>
      <c r="AC10" s="7" t="n">
        <v>0.9867050948043848</v>
      </c>
      <c r="AD10" s="7" t="n">
        <v>0.5868313432833183</v>
      </c>
      <c r="AE10" s="7" t="n">
        <v>0.9249949684514553</v>
      </c>
      <c r="AF10" s="7" t="n">
        <v>0.5480422020887522</v>
      </c>
      <c r="AG10" s="7" t="n">
        <v>0.3764270847938512</v>
      </c>
      <c r="AH10" s="7" t="n">
        <v>0.6624587311835323</v>
      </c>
      <c r="AI10" s="7" t="n">
        <v>0.6136134637974402</v>
      </c>
      <c r="AJ10" s="7" t="n">
        <v>0.6353224237929722</v>
      </c>
      <c r="AK10" s="7" t="n">
        <v>0.4342911279395137</v>
      </c>
      <c r="AL10" s="7" t="n">
        <v>0.8203727864066556</v>
      </c>
      <c r="AM10" s="7" t="n">
        <v>0.604080625219067</v>
      </c>
      <c r="AN10" s="7" t="n">
        <v>0.6987138460964121</v>
      </c>
      <c r="AO10" s="7" t="n">
        <v>0.8921267391304453</v>
      </c>
      <c r="AP10" s="7" t="n">
        <v>0.7924250983551705</v>
      </c>
      <c r="AQ10" s="7" t="n">
        <v>0.6341322506841253</v>
      </c>
      <c r="AR10" s="7" t="n">
        <v>0.7387267426639698</v>
      </c>
      <c r="AS10" s="7" t="n">
        <v>0.7740227273963691</v>
      </c>
      <c r="AT10" s="7" t="n">
        <v>0.6929512560562827</v>
      </c>
      <c r="AU10" s="7" t="n">
        <v>0.7436603891240411</v>
      </c>
      <c r="AV10" s="7" t="n">
        <v>0.9109285505025905</v>
      </c>
      <c r="AW10" s="7" t="n">
        <v>0.5271542449352995</v>
      </c>
      <c r="AX10" s="7" t="n">
        <v>0.6868027096831345</v>
      </c>
      <c r="AY10" s="7" t="n">
        <v>0.7724929570663251</v>
      </c>
      <c r="AZ10" s="7" t="n">
        <v>0.5328253464943867</v>
      </c>
      <c r="BA10" s="7" t="n">
        <v>0.7652939108181036</v>
      </c>
      <c r="BB10" s="7" t="n">
        <v>0.7947309149689313</v>
      </c>
      <c r="BC10" s="7" t="n">
        <v>0.8970372816490285</v>
      </c>
      <c r="BD10" s="7" t="n">
        <v>0.6353225137426444</v>
      </c>
      <c r="BE10" s="7" t="n">
        <v>0.7681529159801884</v>
      </c>
      <c r="BF10" s="7" t="n">
        <v>0.5786248399404846</v>
      </c>
      <c r="BG10" s="7" t="n">
        <v>0.5426305098245418</v>
      </c>
      <c r="BH10" s="7" t="n">
        <v>0.5422121097001052</v>
      </c>
      <c r="BI10" s="7" t="n">
        <v>0.7581386451555047</v>
      </c>
      <c r="BJ10" s="7" t="n">
        <v>0.7144084705542926</v>
      </c>
      <c r="BK10" s="7" t="n">
        <v>0.1196916354380344</v>
      </c>
      <c r="BL10" s="7" t="n">
        <v>0.6386066531679768</v>
      </c>
      <c r="BM10" s="7" t="n">
        <v>0.6451313775745404</v>
      </c>
      <c r="BN10" s="7" t="n">
        <v>0.5341054921046612</v>
      </c>
      <c r="BO10" s="7" t="n">
        <v>0.4399008353518923</v>
      </c>
      <c r="BP10" s="7" t="n">
        <v>0.9377768656502132</v>
      </c>
      <c r="BQ10" s="7" t="n">
        <v>0.9344697156391455</v>
      </c>
      <c r="BR10" s="7" t="n">
        <v>0.5845914939286503</v>
      </c>
      <c r="BS10" s="7" t="n">
        <v>0.5157002726214784</v>
      </c>
      <c r="BT10" s="7" t="n">
        <v>0.4380750866037879</v>
      </c>
      <c r="BU10" s="7" t="n">
        <v>0.5554014369726366</v>
      </c>
      <c r="BV10" s="7" t="n">
        <v>0.5014574908236447</v>
      </c>
      <c r="BW10" s="7" t="n">
        <v>0.6589979305192674</v>
      </c>
      <c r="BX10" s="7" t="n">
        <v>0.6633532595872751</v>
      </c>
      <c r="BY10" s="7" t="n">
        <v>0.4573739756506929</v>
      </c>
      <c r="BZ10" s="7" t="n">
        <v>0.5957111079141467</v>
      </c>
      <c r="CA10" s="7" t="n">
        <v>0.7056113698843637</v>
      </c>
      <c r="CB10" s="7" t="n">
        <v>0.6860728446085447</v>
      </c>
      <c r="CC10" s="7" t="n">
        <v>0.6444604390622086</v>
      </c>
      <c r="CD10" s="7" t="n">
        <v>0.3873201565550313</v>
      </c>
      <c r="CE10" s="7" t="n">
        <v>0.6204335856183938</v>
      </c>
      <c r="CF10" s="7" t="n">
        <v>0.5691086359468154</v>
      </c>
      <c r="CG10" s="7" t="n">
        <v>0.6177104825379606</v>
      </c>
      <c r="CH10" s="7" t="n">
        <v>0.5681000332262371</v>
      </c>
      <c r="CI10" s="7" t="n">
        <v>0.4559828513492427</v>
      </c>
      <c r="CJ10" s="7" t="n">
        <v>0.5538869686553225</v>
      </c>
      <c r="CK10" s="7" t="n">
        <v>0.4908707620340179</v>
      </c>
      <c r="CL10" s="7" t="n">
        <v>0.5601353680009798</v>
      </c>
      <c r="CM10" s="7" t="n">
        <v>0.4894185966032846</v>
      </c>
      <c r="CN10" s="7" t="n">
        <v>0.4586286964780493</v>
      </c>
      <c r="CO10" s="7" t="n">
        <v>0.5333315545329164</v>
      </c>
      <c r="CP10" s="7" t="n">
        <v>0.9088359558161625</v>
      </c>
      <c r="CQ10" s="7" t="n">
        <v>0.376761342207546</v>
      </c>
      <c r="CR10" s="7" t="n">
        <v>0.2955610677841182</v>
      </c>
      <c r="CS10" s="7" t="n">
        <v>0.5231339152498999</v>
      </c>
      <c r="CT10" s="7" t="n">
        <v>0.5560352109272417</v>
      </c>
      <c r="CU10" s="7" t="n">
        <v>0.3330960098328075</v>
      </c>
      <c r="CV10" s="7" t="n">
        <v>0.5247174842359776</v>
      </c>
      <c r="CW10" s="7" t="n">
        <v>0.7151111669491962</v>
      </c>
      <c r="CX10" s="7" t="n">
        <v>0.5139897776052392</v>
      </c>
      <c r="CY10" s="7" t="n">
        <v>0.6214873341985532</v>
      </c>
      <c r="CZ10" s="7" t="n">
        <v>0.1504462066528515</v>
      </c>
      <c r="DA10" s="7" t="n">
        <v>0.7028346090873554</v>
      </c>
      <c r="DB10" s="7" t="n">
        <v>0.5067213981831798</v>
      </c>
      <c r="DC10" s="7" t="n">
        <v>0.5380858041921481</v>
      </c>
      <c r="DD10" s="7" t="n">
        <v>0.5134272170042281</v>
      </c>
      <c r="DE10" s="7" t="n">
        <v>0.6986762235568519</v>
      </c>
      <c r="DF10" s="7" t="n">
        <v>0.7075199768280793</v>
      </c>
      <c r="DG10" s="7" t="n">
        <v>0.5769790330121199</v>
      </c>
      <c r="DH10" s="7" t="n">
        <v>0.7099876015967659</v>
      </c>
      <c r="DI10" s="7" t="n">
        <v>0.4751523641824378</v>
      </c>
      <c r="DJ10" s="7" t="n">
        <v>0.4679792045972865</v>
      </c>
      <c r="DK10" s="7" t="n">
        <v>0.7411984905623012</v>
      </c>
      <c r="DL10" s="7" t="n">
        <v>0.5021713965483208</v>
      </c>
      <c r="DM10" s="7" t="n">
        <v>0.3337479527368124</v>
      </c>
      <c r="DN10" s="7" t="n">
        <v>0.5346162929391366</v>
      </c>
      <c r="DO10" s="7" t="n">
        <v>0.4755480339507526</v>
      </c>
      <c r="DP10" s="7" t="n">
        <v>0.7560065046480697</v>
      </c>
      <c r="DQ10" s="7" t="n">
        <v>0.3962031033903069</v>
      </c>
      <c r="DR10" s="7" t="n">
        <v>0.7712400187080566</v>
      </c>
      <c r="DS10" s="7" t="n">
        <v>0.4831599268276542</v>
      </c>
      <c r="DT10" s="7" t="n">
        <v>0.4365065711108582</v>
      </c>
      <c r="DU10" s="7" t="n">
        <v>0.4553651144793528</v>
      </c>
      <c r="DV10" s="7" t="n">
        <v>0.7049836873732538</v>
      </c>
      <c r="DW10" s="7" t="n">
        <v>0.7707450899379144</v>
      </c>
      <c r="DX10" s="7" t="n">
        <v>0.4572669383191689</v>
      </c>
      <c r="DY10" s="7" t="n">
        <v>0.4595755492141566</v>
      </c>
      <c r="DZ10" s="7" t="n">
        <v>0.5840592668437121</v>
      </c>
      <c r="EA10" s="7" t="n">
        <v>0.5976147737472323</v>
      </c>
      <c r="EB10" s="7" t="n">
        <v>0.689770387865382</v>
      </c>
      <c r="EC10" s="7" t="n">
        <v>0.5657730178026196</v>
      </c>
      <c r="ED10" s="7" t="n">
        <v>0.5479953640975606</v>
      </c>
      <c r="EE10" s="7" t="n">
        <v>0.5376156379180056</v>
      </c>
      <c r="EF10" s="7" t="n">
        <v>0.7093930235211607</v>
      </c>
      <c r="EG10" s="7" t="n">
        <v>0.3926486748725498</v>
      </c>
      <c r="EH10" s="7" t="n">
        <v>0.3472809113469928</v>
      </c>
      <c r="EI10" s="7" t="n">
        <v>0.7205541782620178</v>
      </c>
      <c r="EJ10" s="7" t="n">
        <v>0.7750926856239642</v>
      </c>
      <c r="EK10" s="7" t="n">
        <v>0.7099779498787017</v>
      </c>
      <c r="EL10" s="7" t="n">
        <v>0.4376060608218036</v>
      </c>
      <c r="EM10" s="7" t="n">
        <v>0.4274954127561333</v>
      </c>
      <c r="EN10" s="7" t="n">
        <v>0.5517746633757987</v>
      </c>
      <c r="EO10" s="7" t="n">
        <v>0.5582897469876361</v>
      </c>
      <c r="EP10" s="7" t="n">
        <v>0.816523495487864</v>
      </c>
      <c r="EQ10" s="7" t="n">
        <v>0.6935638026958121</v>
      </c>
      <c r="ER10" s="7" t="n">
        <v>0.3097074271398855</v>
      </c>
      <c r="ES10" s="7" t="n">
        <v>0.5885598000987752</v>
      </c>
      <c r="ET10" s="7" t="n">
        <v>0.6897163855222589</v>
      </c>
      <c r="EU10" s="7" t="n">
        <v>0.5763476678046345</v>
      </c>
      <c r="EV10" s="7" t="n">
        <v>0.6692753140502123</v>
      </c>
      <c r="EW10" s="7" t="n">
        <v>0.6070408841732011</v>
      </c>
      <c r="EX10" s="7" t="n">
        <v>0.6798471439814551</v>
      </c>
      <c r="EY10" s="7" t="n">
        <v>0.635582046803386</v>
      </c>
      <c r="EZ10" s="7" t="n">
        <v>0.5109235604637569</v>
      </c>
      <c r="FA10" s="7" t="n">
        <v>0.6618918378035802</v>
      </c>
      <c r="FB10" s="7" t="n">
        <v>0.727446775671633</v>
      </c>
      <c r="FC10" s="7" t="n">
        <v>0.5159759667910535</v>
      </c>
      <c r="FD10" s="7" t="n">
        <v>0.3562940300259698</v>
      </c>
      <c r="FE10" s="7" t="n">
        <v>0.2877291690243049</v>
      </c>
      <c r="FF10" s="7" t="n">
        <v>0.6346409680685368</v>
      </c>
      <c r="FG10" s="7" t="n">
        <v>0.3825866558036394</v>
      </c>
      <c r="FH10" s="7" t="n">
        <v>0.5130797966789697</v>
      </c>
      <c r="FI10" s="7" t="n">
        <v>0.1819712673303017</v>
      </c>
      <c r="FJ10" s="7" t="n">
        <v>0.04294493097274479</v>
      </c>
      <c r="FK10" s="7" t="n">
        <v>0.1134837277660707</v>
      </c>
      <c r="FL10" s="7" t="n">
        <v>0.4835972093621954</v>
      </c>
      <c r="FM10" s="7" t="n">
        <v>0.6505858370302028</v>
      </c>
      <c r="FN10" s="7" t="n">
        <v>0.4790778544772732</v>
      </c>
      <c r="FO10" s="7" t="n">
        <v>0.5770324601079951</v>
      </c>
      <c r="FP10" s="7" t="n">
        <v>0.6362332329717975</v>
      </c>
      <c r="FQ10" s="7" t="n">
        <v>0.6823140557637358</v>
      </c>
      <c r="FR10" s="7" t="n">
        <v>0.1165862145378507</v>
      </c>
      <c r="FS10" s="7" t="n">
        <v>0.7679494644662078</v>
      </c>
      <c r="FT10" s="7" t="n">
        <v>0.510381713422597</v>
      </c>
      <c r="FU10" s="7" t="n">
        <v>0.4752964986766255</v>
      </c>
      <c r="FV10" s="7" t="n">
        <v>0.6283103882144043</v>
      </c>
      <c r="FW10" s="7" t="n">
        <v>0.4181132206915297</v>
      </c>
      <c r="FX10" s="7" t="n">
        <v>0.5069706360544438</v>
      </c>
      <c r="FY10" s="7" t="n">
        <v>0.54635159635324</v>
      </c>
      <c r="FZ10" s="7" t="n">
        <v>0.3650855210961723</v>
      </c>
      <c r="GA10" s="7" t="n">
        <v>0.4289275216290523</v>
      </c>
      <c r="GB10" s="7" t="n">
        <v>0.5731509188889092</v>
      </c>
      <c r="GC10" s="7" t="n">
        <v>0.3138244231520794</v>
      </c>
      <c r="GD10" s="7" t="n">
        <v>0.5573742781525638</v>
      </c>
      <c r="GE10" s="7" t="n">
        <v>0.5880301983653461</v>
      </c>
      <c r="GF10" s="7" t="n">
        <v>0.6494327762079376</v>
      </c>
      <c r="GG10" s="7" t="n">
        <v>0.3275023857122586</v>
      </c>
      <c r="GH10" s="7" t="n">
        <v>0.4103093455120649</v>
      </c>
      <c r="GI10" s="7" t="n">
        <v>0.5761835859728353</v>
      </c>
      <c r="GJ10" s="7" t="n">
        <v>0.3605470246288678</v>
      </c>
      <c r="GK10" s="7" t="n">
        <v>0.5530056134202382</v>
      </c>
      <c r="GL10" s="7" t="n">
        <v>0.3063577086210485</v>
      </c>
      <c r="GM10" s="7" t="n">
        <v>0.4634496336274567</v>
      </c>
      <c r="GN10" s="7" t="n">
        <v>0.4627022705872219</v>
      </c>
      <c r="GO10" s="7" t="n">
        <v>0.4715316541173556</v>
      </c>
      <c r="GP10" s="7" t="n">
        <v>0.3879649694039374</v>
      </c>
      <c r="GQ10" s="7" t="n">
        <v>0.5449974713162524</v>
      </c>
      <c r="GR10" s="7" t="n">
        <v>0.1135235473360819</v>
      </c>
      <c r="GS10" s="7" t="n">
        <v>0.06456763952623275</v>
      </c>
      <c r="GT10" s="7" t="n">
        <v>0.2069272696133176</v>
      </c>
      <c r="GU10" s="7" t="n">
        <v>0.2251976254697415</v>
      </c>
      <c r="GV10" s="7" t="n">
        <v>0.3708658819097425</v>
      </c>
      <c r="GW10" s="7" t="n">
        <v>0.4521681288020819</v>
      </c>
      <c r="GX10" s="7" t="n">
        <v>0.618332853011983</v>
      </c>
      <c r="GY10" s="7" t="n">
        <v>0.04049526089880884</v>
      </c>
      <c r="GZ10" s="7" t="n">
        <v>0.1673407136349516</v>
      </c>
      <c r="HA10" s="7" t="n">
        <v>0.1809110631542108</v>
      </c>
      <c r="HB10" s="7" t="n">
        <v>0.1813047291737028</v>
      </c>
      <c r="HC10" s="7" t="n">
        <v>0.1454022567054009</v>
      </c>
      <c r="HD10" s="7" t="n">
        <v>0.2067796257232654</v>
      </c>
    </row>
    <row r="11">
      <c r="A11" s="6" t="inlineStr">
        <is>
          <t>000682.SH</t>
        </is>
      </c>
      <c r="B11" s="6" t="inlineStr">
        <is>
          <t>上证科创板新一代信息技术指数</t>
        </is>
      </c>
      <c r="C11" s="7" t="n">
        <v>0.5400831218746167</v>
      </c>
      <c r="D11" s="7" t="n">
        <v>0.6334408829051932</v>
      </c>
      <c r="E11" s="7" t="n">
        <v>-0.04278009181131762</v>
      </c>
      <c r="F11" s="7" t="n">
        <v>0.593590132476734</v>
      </c>
      <c r="G11" s="7" t="n">
        <v>0.170632677512902</v>
      </c>
      <c r="H11" s="7" t="n">
        <v>0.1733606809175752</v>
      </c>
      <c r="I11" s="7" t="n">
        <v>0.2868487574148975</v>
      </c>
      <c r="J11" s="7" t="n">
        <v>-0.06419000510078549</v>
      </c>
      <c r="K11" s="7" t="n">
        <v>0.6274954681406048</v>
      </c>
      <c r="L11" s="7" t="n">
        <v>1</v>
      </c>
      <c r="M11" s="7" t="n">
        <v>0.1530389538095452</v>
      </c>
      <c r="N11" s="7" t="n">
        <v>0.9914335025276709</v>
      </c>
      <c r="O11" s="7" t="n">
        <v>0.9912482694521877</v>
      </c>
      <c r="P11" s="7" t="n">
        <v>0.6053493605490982</v>
      </c>
      <c r="Q11" s="7" t="n">
        <v>0.917822432373</v>
      </c>
      <c r="R11" s="7" t="n">
        <v>0.36313870300895</v>
      </c>
      <c r="S11" s="7" t="n">
        <v>0.8002481366953647</v>
      </c>
      <c r="T11" s="7" t="n">
        <v>0.2044728010481802</v>
      </c>
      <c r="U11" s="7" t="n">
        <v>0.239867292080379</v>
      </c>
      <c r="V11" s="7" t="n">
        <v>0.149007154007699</v>
      </c>
      <c r="W11" s="7" t="n">
        <v>0.2157970206411476</v>
      </c>
      <c r="X11" s="7" t="n">
        <v>0.02893001314493491</v>
      </c>
      <c r="Y11" s="7" t="n">
        <v>0.576385775753845</v>
      </c>
      <c r="Z11" s="7" t="n">
        <v>0.3119534775942973</v>
      </c>
      <c r="AA11" s="7" t="n">
        <v>0.6362988138516753</v>
      </c>
      <c r="AB11" s="7" t="n">
        <v>0.6262044754710219</v>
      </c>
      <c r="AC11" s="7" t="n">
        <v>0.6465283858914563</v>
      </c>
      <c r="AD11" s="7" t="n">
        <v>0.2115845077291467</v>
      </c>
      <c r="AE11" s="7" t="n">
        <v>0.5834195171807742</v>
      </c>
      <c r="AF11" s="7" t="n">
        <v>-0.02847720091111557</v>
      </c>
      <c r="AG11" s="7" t="n">
        <v>-0.06075574854802648</v>
      </c>
      <c r="AH11" s="7" t="n">
        <v>0.08735819359943155</v>
      </c>
      <c r="AI11" s="7" t="n">
        <v>0.2287630073076704</v>
      </c>
      <c r="AJ11" s="7" t="n">
        <v>0.3044681451602486</v>
      </c>
      <c r="AK11" s="7" t="n">
        <v>-0.09542797455425726</v>
      </c>
      <c r="AL11" s="7" t="n">
        <v>0.3407754676763864</v>
      </c>
      <c r="AM11" s="7" t="n">
        <v>0.2181895297992908</v>
      </c>
      <c r="AN11" s="7" t="n">
        <v>0.904416229124252</v>
      </c>
      <c r="AO11" s="7" t="n">
        <v>0.6215049642134181</v>
      </c>
      <c r="AP11" s="7" t="n">
        <v>0.6492065824554967</v>
      </c>
      <c r="AQ11" s="7" t="n">
        <v>0.5419743515833394</v>
      </c>
      <c r="AR11" s="7" t="n">
        <v>0.656886429023512</v>
      </c>
      <c r="AS11" s="7" t="n">
        <v>0.6298929725743349</v>
      </c>
      <c r="AT11" s="7" t="n">
        <v>0.5125056612611433</v>
      </c>
      <c r="AU11" s="7" t="n">
        <v>0.187041185729599</v>
      </c>
      <c r="AV11" s="7" t="n">
        <v>0.613750927672204</v>
      </c>
      <c r="AW11" s="7" t="n">
        <v>0.6543299361550202</v>
      </c>
      <c r="AX11" s="7" t="n">
        <v>0.1515029157136281</v>
      </c>
      <c r="AY11" s="7" t="n">
        <v>0.5665184255415506</v>
      </c>
      <c r="AZ11" s="7" t="n">
        <v>0.2315417758317445</v>
      </c>
      <c r="BA11" s="7" t="n">
        <v>0.632161424559739</v>
      </c>
      <c r="BB11" s="7" t="n">
        <v>0.371762220857247</v>
      </c>
      <c r="BC11" s="7" t="n">
        <v>0.6440460876494636</v>
      </c>
      <c r="BD11" s="7" t="n">
        <v>0.304468130536028</v>
      </c>
      <c r="BE11" s="7" t="n">
        <v>0.5196267162481596</v>
      </c>
      <c r="BF11" s="7" t="n">
        <v>0.5389189602379071</v>
      </c>
      <c r="BG11" s="7" t="n">
        <v>0.4633888217299853</v>
      </c>
      <c r="BH11" s="7" t="n">
        <v>0.5137459402300647</v>
      </c>
      <c r="BI11" s="7" t="n">
        <v>0.5546340069274003</v>
      </c>
      <c r="BJ11" s="7" t="n">
        <v>0.3651338668414385</v>
      </c>
      <c r="BK11" s="7" t="n">
        <v>-0.134331540289804</v>
      </c>
      <c r="BL11" s="7" t="n">
        <v>0.168171234940719</v>
      </c>
      <c r="BM11" s="7" t="n">
        <v>0.3740794348569524</v>
      </c>
      <c r="BN11" s="7" t="n">
        <v>0.08551733995268083</v>
      </c>
      <c r="BO11" s="7" t="n">
        <v>-0.007922372801961884</v>
      </c>
      <c r="BP11" s="7" t="n">
        <v>0.6339380071333568</v>
      </c>
      <c r="BQ11" s="7" t="n">
        <v>0.4527526578142539</v>
      </c>
      <c r="BR11" s="7" t="n">
        <v>0.4311452439442522</v>
      </c>
      <c r="BS11" s="7" t="n">
        <v>0.6996307457907291</v>
      </c>
      <c r="BT11" s="7" t="n">
        <v>0.1733983157578076</v>
      </c>
      <c r="BU11" s="7" t="n">
        <v>-0.00849957535478698</v>
      </c>
      <c r="BV11" s="7" t="n">
        <v>0.03991720817597571</v>
      </c>
      <c r="BW11" s="7" t="n">
        <v>0.3693068476992885</v>
      </c>
      <c r="BX11" s="7" t="n">
        <v>0.2044813386483897</v>
      </c>
      <c r="BY11" s="7" t="n">
        <v>0.06218236299339969</v>
      </c>
      <c r="BZ11" s="7" t="n">
        <v>0.76934052693931</v>
      </c>
      <c r="CA11" s="7" t="n">
        <v>0.9083010241165859</v>
      </c>
      <c r="CB11" s="7" t="n">
        <v>0.146505671137714</v>
      </c>
      <c r="CC11" s="7" t="n">
        <v>0.4244033326501785</v>
      </c>
      <c r="CD11" s="7" t="n">
        <v>-0.1129033367938864</v>
      </c>
      <c r="CE11" s="7" t="n">
        <v>0.3076299626252438</v>
      </c>
      <c r="CF11" s="7" t="n">
        <v>0.870342795851817</v>
      </c>
      <c r="CG11" s="7" t="n">
        <v>0.6723019841705549</v>
      </c>
      <c r="CH11" s="7" t="n">
        <v>0.235207996081349</v>
      </c>
      <c r="CI11" s="7" t="n">
        <v>-0.05278965739354023</v>
      </c>
      <c r="CJ11" s="7" t="n">
        <v>0.2362866277069326</v>
      </c>
      <c r="CK11" s="7" t="n">
        <v>0.2283527198365561</v>
      </c>
      <c r="CL11" s="7" t="n">
        <v>0.1479025075533376</v>
      </c>
      <c r="CM11" s="7" t="n">
        <v>0.7461572991271882</v>
      </c>
      <c r="CN11" s="7" t="n">
        <v>0.3019340503350367</v>
      </c>
      <c r="CO11" s="7" t="n">
        <v>0.7779572801607466</v>
      </c>
      <c r="CP11" s="7" t="n">
        <v>0.5956294774731098</v>
      </c>
      <c r="CQ11" s="7" t="n">
        <v>0.0182575101640646</v>
      </c>
      <c r="CR11" s="7" t="n">
        <v>-0.05409787031488936</v>
      </c>
      <c r="CS11" s="7" t="n">
        <v>0.2238492651765463</v>
      </c>
      <c r="CT11" s="7" t="n">
        <v>-0.06584365190865971</v>
      </c>
      <c r="CU11" s="7" t="n">
        <v>0.03000300280463603</v>
      </c>
      <c r="CV11" s="7" t="n">
        <v>0.4958530441878089</v>
      </c>
      <c r="CW11" s="7" t="n">
        <v>0.3684383103656914</v>
      </c>
      <c r="CX11" s="7" t="n">
        <v>0.05698360808282454</v>
      </c>
      <c r="CY11" s="7" t="n">
        <v>0.2988008502383497</v>
      </c>
      <c r="CZ11" s="7" t="n">
        <v>-0.1229444291716953</v>
      </c>
      <c r="DA11" s="7" t="n">
        <v>0.1563138743880695</v>
      </c>
      <c r="DB11" s="7" t="n">
        <v>0.4643793284000536</v>
      </c>
      <c r="DC11" s="7" t="n">
        <v>0.8247590522364877</v>
      </c>
      <c r="DD11" s="7" t="n">
        <v>0.5967879280305289</v>
      </c>
      <c r="DE11" s="7" t="n">
        <v>0.8356645326270941</v>
      </c>
      <c r="DF11" s="7" t="n">
        <v>0.1738062360707037</v>
      </c>
      <c r="DG11" s="7" t="n">
        <v>0.1988509694958428</v>
      </c>
      <c r="DH11" s="7" t="n">
        <v>0.3860908400530508</v>
      </c>
      <c r="DI11" s="7" t="n">
        <v>0.1569708151720546</v>
      </c>
      <c r="DJ11" s="7" t="n">
        <v>0.5782457685849633</v>
      </c>
      <c r="DK11" s="7" t="n">
        <v>0.7922349771945687</v>
      </c>
      <c r="DL11" s="7" t="n">
        <v>0.05995437650253992</v>
      </c>
      <c r="DM11" s="7" t="n">
        <v>0.01199902609179414</v>
      </c>
      <c r="DN11" s="7" t="n">
        <v>0.8013399295597692</v>
      </c>
      <c r="DO11" s="7" t="n">
        <v>0.6397432614500566</v>
      </c>
      <c r="DP11" s="7" t="n">
        <v>0.8856909779886485</v>
      </c>
      <c r="DQ11" s="7" t="n">
        <v>0.0982311642134249</v>
      </c>
      <c r="DR11" s="7" t="n">
        <v>0.5655364437574353</v>
      </c>
      <c r="DS11" s="7" t="n">
        <v>0.1805687255263581</v>
      </c>
      <c r="DT11" s="7" t="n">
        <v>0.1401118727539398</v>
      </c>
      <c r="DU11" s="7" t="n">
        <v>0.4658923295400993</v>
      </c>
      <c r="DV11" s="7" t="n">
        <v>0.9089325214900229</v>
      </c>
      <c r="DW11" s="7" t="n">
        <v>0.5317284465795278</v>
      </c>
      <c r="DX11" s="7" t="n">
        <v>0.6933333285321465</v>
      </c>
      <c r="DY11" s="7" t="n">
        <v>0.6606666977341724</v>
      </c>
      <c r="DZ11" s="7" t="n">
        <v>0.2056413668615762</v>
      </c>
      <c r="EA11" s="7" t="n">
        <v>0.8796395788182585</v>
      </c>
      <c r="EB11" s="7" t="n">
        <v>0.864495854071198</v>
      </c>
      <c r="EC11" s="7" t="n">
        <v>0.5469201576605046</v>
      </c>
      <c r="ED11" s="7" t="n">
        <v>0.3452610085094961</v>
      </c>
      <c r="EE11" s="7" t="n">
        <v>0.2991784191787916</v>
      </c>
      <c r="EF11" s="7" t="n">
        <v>0.9549410088333219</v>
      </c>
      <c r="EG11" s="7" t="n">
        <v>0.2109732274957226</v>
      </c>
      <c r="EH11" s="7" t="n">
        <v>0.175236696433246</v>
      </c>
      <c r="EI11" s="7" t="n">
        <v>0.8870000106854229</v>
      </c>
      <c r="EJ11" s="7" t="n">
        <v>0.5803070732785496</v>
      </c>
      <c r="EK11" s="7" t="n">
        <v>0.4216380910859305</v>
      </c>
      <c r="EL11" s="7" t="n">
        <v>0.0492799618485987</v>
      </c>
      <c r="EM11" s="7" t="n">
        <v>0.06188370799245298</v>
      </c>
      <c r="EN11" s="7" t="n">
        <v>0.8200489077805936</v>
      </c>
      <c r="EO11" s="7" t="n">
        <v>0.1256550960930546</v>
      </c>
      <c r="EP11" s="7" t="n">
        <v>0.2677682615049882</v>
      </c>
      <c r="EQ11" s="7" t="n">
        <v>0.3002095893703873</v>
      </c>
      <c r="ER11" s="7" t="n">
        <v>0.02375381851538811</v>
      </c>
      <c r="ES11" s="7" t="n">
        <v>0.8125146281200252</v>
      </c>
      <c r="ET11" s="7" t="n">
        <v>0.4728205153920064</v>
      </c>
      <c r="EU11" s="7" t="n">
        <v>0.9400929047541022</v>
      </c>
      <c r="EV11" s="7" t="n">
        <v>0.5686029316561746</v>
      </c>
      <c r="EW11" s="7" t="n">
        <v>0.3831003942456657</v>
      </c>
      <c r="EX11" s="7" t="n">
        <v>0.7823369902392131</v>
      </c>
      <c r="EY11" s="7" t="n">
        <v>0.9823893754502468</v>
      </c>
      <c r="EZ11" s="7" t="n">
        <v>0.4744889377085865</v>
      </c>
      <c r="FA11" s="7" t="n">
        <v>0.6859953231724416</v>
      </c>
      <c r="FB11" s="7" t="n">
        <v>0.3483527890774561</v>
      </c>
      <c r="FC11" s="7" t="n">
        <v>0.3306845264614891</v>
      </c>
      <c r="FD11" s="7" t="n">
        <v>-0.04990316684392865</v>
      </c>
      <c r="FE11" s="7" t="n">
        <v>-0.003351620839149822</v>
      </c>
      <c r="FF11" s="7" t="n">
        <v>0.9887697387627783</v>
      </c>
      <c r="FG11" s="7" t="n">
        <v>0.3249866198674198</v>
      </c>
      <c r="FH11" s="7" t="n">
        <v>-0.04291061574591173</v>
      </c>
      <c r="FI11" s="7" t="n">
        <v>0.216512359931284</v>
      </c>
      <c r="FJ11" s="7" t="n">
        <v>0.0971216511105004</v>
      </c>
      <c r="FK11" s="7" t="n">
        <v>0.1093977192492291</v>
      </c>
      <c r="FL11" s="7" t="n">
        <v>-0.02229763023484112</v>
      </c>
      <c r="FM11" s="7" t="n">
        <v>0.2537366805253237</v>
      </c>
      <c r="FN11" s="7" t="n">
        <v>0.1483773708015902</v>
      </c>
      <c r="FO11" s="7" t="n">
        <v>0.2482100258006315</v>
      </c>
      <c r="FP11" s="7" t="n">
        <v>0.988552946072292</v>
      </c>
      <c r="FQ11" s="7" t="n">
        <v>0.3698346906807525</v>
      </c>
      <c r="FR11" s="7" t="n">
        <v>-0.1325476361199254</v>
      </c>
      <c r="FS11" s="7" t="n">
        <v>0.4964980350678839</v>
      </c>
      <c r="FT11" s="7" t="n">
        <v>0.1936262044126963</v>
      </c>
      <c r="FU11" s="7" t="n">
        <v>0.6234550071409979</v>
      </c>
      <c r="FV11" s="7" t="n">
        <v>0.9858917845180722</v>
      </c>
      <c r="FW11" s="7" t="n">
        <v>-0.02224735151796456</v>
      </c>
      <c r="FX11" s="7" t="n">
        <v>0.6670572182301311</v>
      </c>
      <c r="FY11" s="7" t="n">
        <v>0.2295349719805935</v>
      </c>
      <c r="FZ11" s="7" t="n">
        <v>-0.09434411124119287</v>
      </c>
      <c r="GA11" s="7" t="n">
        <v>0.2140835607356306</v>
      </c>
      <c r="GB11" s="7" t="n">
        <v>0.5975698894740796</v>
      </c>
      <c r="GC11" s="7" t="n">
        <v>0.01872104034191099</v>
      </c>
      <c r="GD11" s="7" t="n">
        <v>0.2188150875086548</v>
      </c>
      <c r="GE11" s="7" t="n">
        <v>0.1633827206939355</v>
      </c>
      <c r="GF11" s="7" t="n">
        <v>0.3286240737669326</v>
      </c>
      <c r="GG11" s="7" t="n">
        <v>0.02292807728909915</v>
      </c>
      <c r="GH11" s="7" t="n">
        <v>-0.04297580594181753</v>
      </c>
      <c r="GI11" s="7" t="n">
        <v>0.236934398659657</v>
      </c>
      <c r="GJ11" s="7" t="n">
        <v>0.1708660265338234</v>
      </c>
      <c r="GK11" s="7" t="n">
        <v>-0.008247946779071095</v>
      </c>
      <c r="GL11" s="7" t="n">
        <v>0.02958739228243532</v>
      </c>
      <c r="GM11" s="7" t="n">
        <v>-0.01374360840898749</v>
      </c>
      <c r="GN11" s="7" t="n">
        <v>0.005172020229586704</v>
      </c>
      <c r="GO11" s="7" t="n">
        <v>0.4631340909540748</v>
      </c>
      <c r="GP11" s="7" t="n">
        <v>0.1182912034257546</v>
      </c>
      <c r="GQ11" s="7" t="n">
        <v>0.3610802419872294</v>
      </c>
      <c r="GR11" s="7" t="n">
        <v>0.1275241766083594</v>
      </c>
      <c r="GS11" s="7" t="n">
        <v>-0.03282980128281474</v>
      </c>
      <c r="GT11" s="7" t="n">
        <v>0.2853306433759173</v>
      </c>
      <c r="GU11" s="7" t="n">
        <v>0.3092230161163502</v>
      </c>
      <c r="GV11" s="7" t="n">
        <v>-0.05031909700247721</v>
      </c>
      <c r="GW11" s="7" t="n">
        <v>-0.1260385331944725</v>
      </c>
      <c r="GX11" s="7" t="n">
        <v>0.2519490585311518</v>
      </c>
      <c r="GY11" s="7" t="n">
        <v>0.01829013032401848</v>
      </c>
      <c r="GZ11" s="7" t="n">
        <v>0.1888299020871596</v>
      </c>
      <c r="HA11" s="7" t="n">
        <v>0.2593892329602966</v>
      </c>
      <c r="HB11" s="7" t="n">
        <v>0.259807018661887</v>
      </c>
      <c r="HC11" s="7" t="n">
        <v>0.161470612075113</v>
      </c>
      <c r="HD11" s="7" t="n">
        <v>0.285313797512056</v>
      </c>
    </row>
    <row r="12">
      <c r="A12" s="6" t="inlineStr">
        <is>
          <t>000683.SH</t>
        </is>
      </c>
      <c r="B12" s="6" t="inlineStr">
        <is>
          <t>上证科创板生物医药指数</t>
        </is>
      </c>
      <c r="C12" s="7" t="n">
        <v>0.4354872788290519</v>
      </c>
      <c r="D12" s="7" t="n">
        <v>0.4042390921762733</v>
      </c>
      <c r="E12" s="7" t="n">
        <v>0.05406958398724149</v>
      </c>
      <c r="F12" s="7" t="n">
        <v>0.3353344833198992</v>
      </c>
      <c r="G12" s="7" t="n">
        <v>0.2031909176374765</v>
      </c>
      <c r="H12" s="7" t="n">
        <v>0.2679482592066008</v>
      </c>
      <c r="I12" s="7" t="n">
        <v>0.6549921320507919</v>
      </c>
      <c r="J12" s="7" t="n">
        <v>0.03479937508178685</v>
      </c>
      <c r="K12" s="7" t="n">
        <v>0.4592916615654923</v>
      </c>
      <c r="L12" s="7" t="n">
        <v>0.1530389538095452</v>
      </c>
      <c r="M12" s="7" t="n">
        <v>1</v>
      </c>
      <c r="N12" s="7" t="n">
        <v>0.1104658401590505</v>
      </c>
      <c r="O12" s="7" t="n">
        <v>0.207794977502977</v>
      </c>
      <c r="P12" s="7" t="n">
        <v>0.5205200313301243</v>
      </c>
      <c r="Q12" s="7" t="n">
        <v>0.330972199791036</v>
      </c>
      <c r="R12" s="7" t="n">
        <v>0.4501349787504949</v>
      </c>
      <c r="S12" s="7" t="n">
        <v>0.498628666710913</v>
      </c>
      <c r="T12" s="7" t="n">
        <v>0.3089166226552676</v>
      </c>
      <c r="U12" s="7" t="n">
        <v>0.2734199241822176</v>
      </c>
      <c r="V12" s="7" t="n">
        <v>0.2834229932727692</v>
      </c>
      <c r="W12" s="7" t="n">
        <v>0.3076470180347603</v>
      </c>
      <c r="X12" s="7" t="n">
        <v>0.09090701721166496</v>
      </c>
      <c r="Y12" s="7" t="n">
        <v>0.5187103158087937</v>
      </c>
      <c r="Z12" s="7" t="n">
        <v>0.2174772137382666</v>
      </c>
      <c r="AA12" s="7" t="n">
        <v>0.4119717949864268</v>
      </c>
      <c r="AB12" s="7" t="n">
        <v>0.5056377186446901</v>
      </c>
      <c r="AC12" s="7" t="n">
        <v>0.4882203207947606</v>
      </c>
      <c r="AD12" s="7" t="n">
        <v>0.7768734904458723</v>
      </c>
      <c r="AE12" s="7" t="n">
        <v>0.5357003768746502</v>
      </c>
      <c r="AF12" s="7" t="n">
        <v>0.1580853037126461</v>
      </c>
      <c r="AG12" s="7" t="n">
        <v>-0.02656653043104925</v>
      </c>
      <c r="AH12" s="7" t="n">
        <v>0.268055498483877</v>
      </c>
      <c r="AI12" s="7" t="n">
        <v>0.8452244444068973</v>
      </c>
      <c r="AJ12" s="7" t="n">
        <v>0.2605325558198662</v>
      </c>
      <c r="AK12" s="7" t="n">
        <v>0.1869306025566473</v>
      </c>
      <c r="AL12" s="7" t="n">
        <v>0.4214657967090075</v>
      </c>
      <c r="AM12" s="7" t="n">
        <v>0.8680709080227436</v>
      </c>
      <c r="AN12" s="7" t="n">
        <v>0.3127464653810231</v>
      </c>
      <c r="AO12" s="7" t="n">
        <v>0.5293879359261152</v>
      </c>
      <c r="AP12" s="7" t="n">
        <v>0.5541548479018537</v>
      </c>
      <c r="AQ12" s="7" t="n">
        <v>0.489289276972691</v>
      </c>
      <c r="AR12" s="7" t="n">
        <v>0.537922368718747</v>
      </c>
      <c r="AS12" s="7" t="n">
        <v>0.5445652245315297</v>
      </c>
      <c r="AT12" s="7" t="n">
        <v>0.5233511926097731</v>
      </c>
      <c r="AU12" s="7" t="n">
        <v>0.2490539037132901</v>
      </c>
      <c r="AV12" s="7" t="n">
        <v>0.5105990181734277</v>
      </c>
      <c r="AW12" s="7" t="n">
        <v>0.3074742930421842</v>
      </c>
      <c r="AX12" s="7" t="n">
        <v>0.2917350115799518</v>
      </c>
      <c r="AY12" s="7" t="n">
        <v>0.4332888743930288</v>
      </c>
      <c r="AZ12" s="7" t="n">
        <v>0.8391833888656319</v>
      </c>
      <c r="BA12" s="7" t="n">
        <v>0.5391147665863798</v>
      </c>
      <c r="BB12" s="7" t="n">
        <v>0.4322799094524775</v>
      </c>
      <c r="BC12" s="7" t="n">
        <v>0.4912170663730461</v>
      </c>
      <c r="BD12" s="7" t="n">
        <v>0.260532560454998</v>
      </c>
      <c r="BE12" s="7" t="n">
        <v>0.4504897222837815</v>
      </c>
      <c r="BF12" s="7" t="n">
        <v>0.3999980667250886</v>
      </c>
      <c r="BG12" s="7" t="n">
        <v>0.3062291663268299</v>
      </c>
      <c r="BH12" s="7" t="n">
        <v>0.4106534740888916</v>
      </c>
      <c r="BI12" s="7" t="n">
        <v>0.4500349471765001</v>
      </c>
      <c r="BJ12" s="7" t="n">
        <v>0.4850257712481254</v>
      </c>
      <c r="BK12" s="7" t="n">
        <v>-0.009101984198076276</v>
      </c>
      <c r="BL12" s="7" t="n">
        <v>0.1624770895763176</v>
      </c>
      <c r="BM12" s="7" t="n">
        <v>0.7180400061931449</v>
      </c>
      <c r="BN12" s="7" t="n">
        <v>0.1002871457492046</v>
      </c>
      <c r="BO12" s="7" t="n">
        <v>0.06059015199681545</v>
      </c>
      <c r="BP12" s="7" t="n">
        <v>0.354956419747893</v>
      </c>
      <c r="BQ12" s="7" t="n">
        <v>0.4312444497714374</v>
      </c>
      <c r="BR12" s="7" t="n">
        <v>0.3012878143428177</v>
      </c>
      <c r="BS12" s="7" t="n">
        <v>0.3515028618293686</v>
      </c>
      <c r="BT12" s="7" t="n">
        <v>0.3178381908536896</v>
      </c>
      <c r="BU12" s="7" t="n">
        <v>0.2468508233529635</v>
      </c>
      <c r="BV12" s="7" t="n">
        <v>0.08152603585832402</v>
      </c>
      <c r="BW12" s="7" t="n">
        <v>0.3538817178054893</v>
      </c>
      <c r="BX12" s="7" t="n">
        <v>0.2867448807715847</v>
      </c>
      <c r="BY12" s="7" t="n">
        <v>0.5307021988410829</v>
      </c>
      <c r="BZ12" s="7" t="n">
        <v>0.3682628492354706</v>
      </c>
      <c r="CA12" s="7" t="n">
        <v>0.2844297342671985</v>
      </c>
      <c r="CB12" s="7" t="n">
        <v>0.311857420055271</v>
      </c>
      <c r="CC12" s="7" t="n">
        <v>0.2755854122475449</v>
      </c>
      <c r="CD12" s="7" t="n">
        <v>0.2008023442098369</v>
      </c>
      <c r="CE12" s="7" t="n">
        <v>0.4091777328576187</v>
      </c>
      <c r="CF12" s="7" t="n">
        <v>0.2649431328733547</v>
      </c>
      <c r="CG12" s="7" t="n">
        <v>0.2720188496859655</v>
      </c>
      <c r="CH12" s="7" t="n">
        <v>0.8489033105323146</v>
      </c>
      <c r="CI12" s="7" t="n">
        <v>-0.006431349070617472</v>
      </c>
      <c r="CJ12" s="7" t="n">
        <v>0.8809866252565117</v>
      </c>
      <c r="CK12" s="7" t="n">
        <v>0.3501929608017319</v>
      </c>
      <c r="CL12" s="7" t="n">
        <v>0.3859549299694696</v>
      </c>
      <c r="CM12" s="7" t="n">
        <v>0.3506758651186989</v>
      </c>
      <c r="CN12" s="7" t="n">
        <v>0.2523725372842495</v>
      </c>
      <c r="CO12" s="7" t="n">
        <v>0.3456194372156656</v>
      </c>
      <c r="CP12" s="7" t="n">
        <v>0.5247330075705198</v>
      </c>
      <c r="CQ12" s="7" t="n">
        <v>0.07649074551964818</v>
      </c>
      <c r="CR12" s="7" t="n">
        <v>0.05418041273479669</v>
      </c>
      <c r="CS12" s="7" t="n">
        <v>0.3317985557242927</v>
      </c>
      <c r="CT12" s="7" t="n">
        <v>0.161138786389538</v>
      </c>
      <c r="CU12" s="7" t="n">
        <v>0.8425191263372006</v>
      </c>
      <c r="CV12" s="7" t="n">
        <v>0.363828420990598</v>
      </c>
      <c r="CW12" s="7" t="n">
        <v>0.4895440363444442</v>
      </c>
      <c r="CX12" s="7" t="n">
        <v>0.1245296360755421</v>
      </c>
      <c r="CY12" s="7" t="n">
        <v>0.3786373329666947</v>
      </c>
      <c r="CZ12" s="7" t="n">
        <v>0.01116972272268276</v>
      </c>
      <c r="DA12" s="7" t="n">
        <v>0.3042536813280338</v>
      </c>
      <c r="DB12" s="7" t="n">
        <v>0.4013692590825315</v>
      </c>
      <c r="DC12" s="7" t="n">
        <v>0.2569042846694934</v>
      </c>
      <c r="DD12" s="7" t="n">
        <v>0.3455341967708704</v>
      </c>
      <c r="DE12" s="7" t="n">
        <v>0.4337160874925523</v>
      </c>
      <c r="DF12" s="7" t="n">
        <v>0.2161293066164642</v>
      </c>
      <c r="DG12" s="7" t="n">
        <v>0.8329187166226363</v>
      </c>
      <c r="DH12" s="7" t="n">
        <v>0.3139340323326626</v>
      </c>
      <c r="DI12" s="7" t="n">
        <v>0.8984653293969384</v>
      </c>
      <c r="DJ12" s="7" t="n">
        <v>0.3090631413061006</v>
      </c>
      <c r="DK12" s="7" t="n">
        <v>0.4328805651607511</v>
      </c>
      <c r="DL12" s="7" t="n">
        <v>0.08976161883537682</v>
      </c>
      <c r="DM12" s="7" t="n">
        <v>0.1010970824568391</v>
      </c>
      <c r="DN12" s="7" t="n">
        <v>0.3192732483666111</v>
      </c>
      <c r="DO12" s="7" t="n">
        <v>0.3012526514263594</v>
      </c>
      <c r="DP12" s="7" t="n">
        <v>0.4114948296008437</v>
      </c>
      <c r="DQ12" s="7" t="n">
        <v>0.8890966556013303</v>
      </c>
      <c r="DR12" s="7" t="n">
        <v>0.445867234915693</v>
      </c>
      <c r="DS12" s="7" t="n">
        <v>0.3288429343719659</v>
      </c>
      <c r="DT12" s="7" t="n">
        <v>0.3233986865373167</v>
      </c>
      <c r="DU12" s="7" t="n">
        <v>0.3416887944379937</v>
      </c>
      <c r="DV12" s="7" t="n">
        <v>0.2917762790390462</v>
      </c>
      <c r="DW12" s="7" t="n">
        <v>0.5300090842674656</v>
      </c>
      <c r="DX12" s="7" t="n">
        <v>0.334147627513073</v>
      </c>
      <c r="DY12" s="7" t="n">
        <v>0.3458881594634864</v>
      </c>
      <c r="DZ12" s="7" t="n">
        <v>0.8137210024225631</v>
      </c>
      <c r="EA12" s="7" t="n">
        <v>0.2737545180331089</v>
      </c>
      <c r="EB12" s="7" t="n">
        <v>0.293059096366995</v>
      </c>
      <c r="EC12" s="7" t="n">
        <v>0.4134704189309474</v>
      </c>
      <c r="ED12" s="7" t="n">
        <v>0.5610029987346185</v>
      </c>
      <c r="EE12" s="7" t="n">
        <v>0.4879699843144233</v>
      </c>
      <c r="EF12" s="7" t="n">
        <v>0.280864933688087</v>
      </c>
      <c r="EG12" s="7" t="n">
        <v>0.3731646554603855</v>
      </c>
      <c r="EH12" s="7" t="n">
        <v>0.3691337465457927</v>
      </c>
      <c r="EI12" s="7" t="n">
        <v>0.3658250573851207</v>
      </c>
      <c r="EJ12" s="7" t="n">
        <v>0.5053707600597009</v>
      </c>
      <c r="EK12" s="7" t="n">
        <v>0.4964811748764178</v>
      </c>
      <c r="EL12" s="7" t="n">
        <v>0.06827023166166706</v>
      </c>
      <c r="EM12" s="7" t="n">
        <v>0.05971446345707351</v>
      </c>
      <c r="EN12" s="7" t="n">
        <v>0.1244276192545548</v>
      </c>
      <c r="EO12" s="7" t="n">
        <v>0.1603119586120555</v>
      </c>
      <c r="EP12" s="7" t="n">
        <v>0.3999848928834877</v>
      </c>
      <c r="EQ12" s="7" t="n">
        <v>0.2770188250982444</v>
      </c>
      <c r="ER12" s="7" t="n">
        <v>0.8352375832340474</v>
      </c>
      <c r="ES12" s="7" t="n">
        <v>0.09507239138807004</v>
      </c>
      <c r="ET12" s="7" t="n">
        <v>0.3127452038552599</v>
      </c>
      <c r="EU12" s="7" t="n">
        <v>0.0864258309507188</v>
      </c>
      <c r="EV12" s="7" t="n">
        <v>0.4192065317844103</v>
      </c>
      <c r="EW12" s="7" t="n">
        <v>0.4808942664214218</v>
      </c>
      <c r="EX12" s="7" t="n">
        <v>0.4026910731836458</v>
      </c>
      <c r="EY12" s="7" t="n">
        <v>0.1333627974052931</v>
      </c>
      <c r="EZ12" s="7" t="n">
        <v>0.3591921087871691</v>
      </c>
      <c r="FA12" s="7" t="n">
        <v>0.3679086913374657</v>
      </c>
      <c r="FB12" s="7" t="n">
        <v>0.4906692434005268</v>
      </c>
      <c r="FC12" s="7" t="n">
        <v>0.4800541043326086</v>
      </c>
      <c r="FD12" s="7" t="n">
        <v>0.03901224816453337</v>
      </c>
      <c r="FE12" s="7" t="n">
        <v>0.8248616081855649</v>
      </c>
      <c r="FF12" s="7" t="n">
        <v>0.1271844871977316</v>
      </c>
      <c r="FG12" s="7" t="n">
        <v>0.3144399217347385</v>
      </c>
      <c r="FH12" s="7" t="n">
        <v>0.2495012705581663</v>
      </c>
      <c r="FI12" s="7" t="n">
        <v>0.1513373235648431</v>
      </c>
      <c r="FJ12" s="7" t="n">
        <v>0.03139724116395272</v>
      </c>
      <c r="FK12" s="7" t="n">
        <v>0.05713619892303131</v>
      </c>
      <c r="FL12" s="7" t="n">
        <v>-0.005523639297056639</v>
      </c>
      <c r="FM12" s="7" t="n">
        <v>0.312493559984969</v>
      </c>
      <c r="FN12" s="7" t="n">
        <v>0.2011855459930873</v>
      </c>
      <c r="FO12" s="7" t="n">
        <v>0.161290787368588</v>
      </c>
      <c r="FP12" s="7" t="n">
        <v>0.1319502053499653</v>
      </c>
      <c r="FQ12" s="7" t="n">
        <v>0.4110716983400205</v>
      </c>
      <c r="FR12" s="7" t="n">
        <v>-0.02259173869622249</v>
      </c>
      <c r="FS12" s="7" t="n">
        <v>0.4410741183970733</v>
      </c>
      <c r="FT12" s="7" t="n">
        <v>0.2611299683672476</v>
      </c>
      <c r="FU12" s="7" t="n">
        <v>0.3535867499879188</v>
      </c>
      <c r="FV12" s="7" t="n">
        <v>0.1334458958229995</v>
      </c>
      <c r="FW12" s="7" t="n">
        <v>-0.006303566894548008</v>
      </c>
      <c r="FX12" s="7" t="n">
        <v>0.3510227948618823</v>
      </c>
      <c r="FY12" s="7" t="n">
        <v>0.5394716269644416</v>
      </c>
      <c r="FZ12" s="7" t="n">
        <v>0.1061283818281442</v>
      </c>
      <c r="GA12" s="7" t="n">
        <v>0.303971339294937</v>
      </c>
      <c r="GB12" s="7" t="n">
        <v>0.36293183872412</v>
      </c>
      <c r="GC12" s="7" t="n">
        <v>0.8379824966009848</v>
      </c>
      <c r="GD12" s="7" t="n">
        <v>0.3491068057439364</v>
      </c>
      <c r="GE12" s="7" t="n">
        <v>0.318868485664414</v>
      </c>
      <c r="GF12" s="7" t="n">
        <v>0.2150149358690881</v>
      </c>
      <c r="GG12" s="7" t="n">
        <v>0.8415635578216991</v>
      </c>
      <c r="GH12" s="7" t="n">
        <v>0.121618614376597</v>
      </c>
      <c r="GI12" s="7" t="n">
        <v>0.3691242511083578</v>
      </c>
      <c r="GJ12" s="7" t="n">
        <v>0.2816784718414709</v>
      </c>
      <c r="GK12" s="7" t="n">
        <v>0.2193345261289123</v>
      </c>
      <c r="GL12" s="7" t="n">
        <v>0.8333347891171713</v>
      </c>
      <c r="GM12" s="7" t="n">
        <v>0.1080568478778188</v>
      </c>
      <c r="GN12" s="7" t="n">
        <v>0.03626250286066762</v>
      </c>
      <c r="GO12" s="7" t="n">
        <v>0.2995030678723167</v>
      </c>
      <c r="GP12" s="7" t="n">
        <v>0.8780869322493723</v>
      </c>
      <c r="GQ12" s="7" t="n">
        <v>0.3727838854688082</v>
      </c>
      <c r="GR12" s="7" t="n">
        <v>0.07116271466971794</v>
      </c>
      <c r="GS12" s="7" t="n">
        <v>0.07540953369486936</v>
      </c>
      <c r="GT12" s="7" t="n">
        <v>0.2249419406442786</v>
      </c>
      <c r="GU12" s="7" t="n">
        <v>0.2339830852563796</v>
      </c>
      <c r="GV12" s="7" t="n">
        <v>0.2182985440724692</v>
      </c>
      <c r="GW12" s="7" t="n">
        <v>0.0679294596121278</v>
      </c>
      <c r="GX12" s="7" t="n">
        <v>0.503721380983793</v>
      </c>
      <c r="GY12" s="7" t="n">
        <v>0.05483177202926718</v>
      </c>
      <c r="GZ12" s="7" t="n">
        <v>-0.01191557448234599</v>
      </c>
      <c r="HA12" s="7" t="n">
        <v>0.1977167463985121</v>
      </c>
      <c r="HB12" s="7" t="n">
        <v>0.1976870837232959</v>
      </c>
      <c r="HC12" s="7" t="n">
        <v>0.1240820700309176</v>
      </c>
      <c r="HD12" s="7" t="n">
        <v>0.2251193212319674</v>
      </c>
    </row>
    <row r="13">
      <c r="A13" s="6" t="inlineStr">
        <is>
          <t>000685.SH</t>
        </is>
      </c>
      <c r="B13" s="6" t="inlineStr">
        <is>
          <t>上证科创板芯片指数</t>
        </is>
      </c>
      <c r="C13" s="7" t="n">
        <v>0.5178220804060482</v>
      </c>
      <c r="D13" s="7" t="n">
        <v>0.6084706365531621</v>
      </c>
      <c r="E13" s="7" t="n">
        <v>-0.03469564685057163</v>
      </c>
      <c r="F13" s="7" t="n">
        <v>0.5762271303959637</v>
      </c>
      <c r="G13" s="7" t="n">
        <v>0.1627924071475014</v>
      </c>
      <c r="H13" s="7" t="n">
        <v>0.1529681822213979</v>
      </c>
      <c r="I13" s="7" t="n">
        <v>0.2520025813444398</v>
      </c>
      <c r="J13" s="7" t="n">
        <v>-0.05579232762440881</v>
      </c>
      <c r="K13" s="7" t="n">
        <v>0.5959731855273467</v>
      </c>
      <c r="L13" s="7" t="n">
        <v>0.9914335025276709</v>
      </c>
      <c r="M13" s="7" t="n">
        <v>0.1104658401590505</v>
      </c>
      <c r="N13" s="7" t="n">
        <v>1</v>
      </c>
      <c r="O13" s="7" t="n">
        <v>0.9766500774665214</v>
      </c>
      <c r="P13" s="7" t="n">
        <v>0.5815897533911003</v>
      </c>
      <c r="Q13" s="7" t="n">
        <v>0.8988346386043085</v>
      </c>
      <c r="R13" s="7" t="n">
        <v>0.3350776679671537</v>
      </c>
      <c r="S13" s="7" t="n">
        <v>0.7907974586274604</v>
      </c>
      <c r="T13" s="7" t="n">
        <v>0.1864073604835007</v>
      </c>
      <c r="U13" s="7" t="n">
        <v>0.2195350688426485</v>
      </c>
      <c r="V13" s="7" t="n">
        <v>0.1323249505498444</v>
      </c>
      <c r="W13" s="7" t="n">
        <v>0.1969663910720066</v>
      </c>
      <c r="X13" s="7" t="n">
        <v>0.02685346843521868</v>
      </c>
      <c r="Y13" s="7" t="n">
        <v>0.5512259359604006</v>
      </c>
      <c r="Z13" s="7" t="n">
        <v>0.2942226284772366</v>
      </c>
      <c r="AA13" s="7" t="n">
        <v>0.6071042541678262</v>
      </c>
      <c r="AB13" s="7" t="n">
        <v>0.5935713859590988</v>
      </c>
      <c r="AC13" s="7" t="n">
        <v>0.6137352851437249</v>
      </c>
      <c r="AD13" s="7" t="n">
        <v>0.1784889524142742</v>
      </c>
      <c r="AE13" s="7" t="n">
        <v>0.5457135813569373</v>
      </c>
      <c r="AF13" s="7" t="n">
        <v>-0.02844706781060227</v>
      </c>
      <c r="AG13" s="7" t="n">
        <v>-0.05485160147301758</v>
      </c>
      <c r="AH13" s="7" t="n">
        <v>0.06704578289534395</v>
      </c>
      <c r="AI13" s="7" t="n">
        <v>0.1901908774497532</v>
      </c>
      <c r="AJ13" s="7" t="n">
        <v>0.2989922441963822</v>
      </c>
      <c r="AK13" s="7" t="n">
        <v>-0.1171484649432339</v>
      </c>
      <c r="AL13" s="7" t="n">
        <v>0.3063070405811133</v>
      </c>
      <c r="AM13" s="7" t="n">
        <v>0.178876498356078</v>
      </c>
      <c r="AN13" s="7" t="n">
        <v>0.8826918603028382</v>
      </c>
      <c r="AO13" s="7" t="n">
        <v>0.5821031562571259</v>
      </c>
      <c r="AP13" s="7" t="n">
        <v>0.6084813924053888</v>
      </c>
      <c r="AQ13" s="7" t="n">
        <v>0.5100471853060002</v>
      </c>
      <c r="AR13" s="7" t="n">
        <v>0.6179937145760227</v>
      </c>
      <c r="AS13" s="7" t="n">
        <v>0.5920227329609256</v>
      </c>
      <c r="AT13" s="7" t="n">
        <v>0.4834966075207153</v>
      </c>
      <c r="AU13" s="7" t="n">
        <v>0.17241734411905</v>
      </c>
      <c r="AV13" s="7" t="n">
        <v>0.5750382551622929</v>
      </c>
      <c r="AW13" s="7" t="n">
        <v>0.621677252355301</v>
      </c>
      <c r="AX13" s="7" t="n">
        <v>0.1345038552573009</v>
      </c>
      <c r="AY13" s="7" t="n">
        <v>0.5460787659998658</v>
      </c>
      <c r="AZ13" s="7" t="n">
        <v>0.1957133793060508</v>
      </c>
      <c r="BA13" s="7" t="n">
        <v>0.5909285224347928</v>
      </c>
      <c r="BB13" s="7" t="n">
        <v>0.3422584408570577</v>
      </c>
      <c r="BC13" s="7" t="n">
        <v>0.6077241461759034</v>
      </c>
      <c r="BD13" s="7" t="n">
        <v>0.2989922247222321</v>
      </c>
      <c r="BE13" s="7" t="n">
        <v>0.5014908989824535</v>
      </c>
      <c r="BF13" s="7" t="n">
        <v>0.5005701300979473</v>
      </c>
      <c r="BG13" s="7" t="n">
        <v>0.4305436150702163</v>
      </c>
      <c r="BH13" s="7" t="n">
        <v>0.4756646307295966</v>
      </c>
      <c r="BI13" s="7" t="n">
        <v>0.5348970818922668</v>
      </c>
      <c r="BJ13" s="7" t="n">
        <v>0.3310556015400979</v>
      </c>
      <c r="BK13" s="7" t="n">
        <v>-0.136298448543591</v>
      </c>
      <c r="BL13" s="7" t="n">
        <v>0.1667684051897165</v>
      </c>
      <c r="BM13" s="7" t="n">
        <v>0.3524468669852083</v>
      </c>
      <c r="BN13" s="7" t="n">
        <v>0.0790847467863624</v>
      </c>
      <c r="BO13" s="7" t="n">
        <v>-0.003400865511805535</v>
      </c>
      <c r="BP13" s="7" t="n">
        <v>0.6189478475726593</v>
      </c>
      <c r="BQ13" s="7" t="n">
        <v>0.4199417270332206</v>
      </c>
      <c r="BR13" s="7" t="n">
        <v>0.4063229604720752</v>
      </c>
      <c r="BS13" s="7" t="n">
        <v>0.6580132141196997</v>
      </c>
      <c r="BT13" s="7" t="n">
        <v>0.1512940726007489</v>
      </c>
      <c r="BU13" s="7" t="n">
        <v>-0.01896391132762763</v>
      </c>
      <c r="BV13" s="7" t="n">
        <v>0.03654623977752951</v>
      </c>
      <c r="BW13" s="7" t="n">
        <v>0.34689427754813</v>
      </c>
      <c r="BX13" s="7" t="n">
        <v>0.1852477624697683</v>
      </c>
      <c r="BY13" s="7" t="n">
        <v>0.04275988574795193</v>
      </c>
      <c r="BZ13" s="7" t="n">
        <v>0.7299375101777118</v>
      </c>
      <c r="CA13" s="7" t="n">
        <v>0.890957463562993</v>
      </c>
      <c r="CB13" s="7" t="n">
        <v>0.1284647183337488</v>
      </c>
      <c r="CC13" s="7" t="n">
        <v>0.3952242678300594</v>
      </c>
      <c r="CD13" s="7" t="n">
        <v>-0.1286039866519335</v>
      </c>
      <c r="CE13" s="7" t="n">
        <v>0.2863305375148288</v>
      </c>
      <c r="CF13" s="7" t="n">
        <v>0.8502305664384835</v>
      </c>
      <c r="CG13" s="7" t="n">
        <v>0.6453236292753349</v>
      </c>
      <c r="CH13" s="7" t="n">
        <v>0.1955615051199087</v>
      </c>
      <c r="CI13" s="7" t="n">
        <v>-0.05615144450911103</v>
      </c>
      <c r="CJ13" s="7" t="n">
        <v>0.1991216990612423</v>
      </c>
      <c r="CK13" s="7" t="n">
        <v>0.2053922637782452</v>
      </c>
      <c r="CL13" s="7" t="n">
        <v>0.142498163335299</v>
      </c>
      <c r="CM13" s="7" t="n">
        <v>0.7118792185734752</v>
      </c>
      <c r="CN13" s="7" t="n">
        <v>0.2791490847137628</v>
      </c>
      <c r="CO13" s="7" t="n">
        <v>0.7447037128430903</v>
      </c>
      <c r="CP13" s="7" t="n">
        <v>0.5627445445270716</v>
      </c>
      <c r="CQ13" s="7" t="n">
        <v>0.03387681298129562</v>
      </c>
      <c r="CR13" s="7" t="n">
        <v>-0.03513875550804205</v>
      </c>
      <c r="CS13" s="7" t="n">
        <v>0.2161068460066245</v>
      </c>
      <c r="CT13" s="7" t="n">
        <v>-0.06944845336717291</v>
      </c>
      <c r="CU13" s="7" t="n">
        <v>-0.03002582776622876</v>
      </c>
      <c r="CV13" s="7" t="n">
        <v>0.4683021967467524</v>
      </c>
      <c r="CW13" s="7" t="n">
        <v>0.3359602180195567</v>
      </c>
      <c r="CX13" s="7" t="n">
        <v>0.05336120324370837</v>
      </c>
      <c r="CY13" s="7" t="n">
        <v>0.2882366551686918</v>
      </c>
      <c r="CZ13" s="7" t="n">
        <v>-0.1190241239597171</v>
      </c>
      <c r="DA13" s="7" t="n">
        <v>0.1445534992028666</v>
      </c>
      <c r="DB13" s="7" t="n">
        <v>0.4230034160492126</v>
      </c>
      <c r="DC13" s="7" t="n">
        <v>0.8066651266820339</v>
      </c>
      <c r="DD13" s="7" t="n">
        <v>0.5670103716940956</v>
      </c>
      <c r="DE13" s="7" t="n">
        <v>0.8074170203668559</v>
      </c>
      <c r="DF13" s="7" t="n">
        <v>0.1477648371139412</v>
      </c>
      <c r="DG13" s="7" t="n">
        <v>0.1639286949658011</v>
      </c>
      <c r="DH13" s="7" t="n">
        <v>0.3664900669353277</v>
      </c>
      <c r="DI13" s="7" t="n">
        <v>0.1109738953217963</v>
      </c>
      <c r="DJ13" s="7" t="n">
        <v>0.550998244768113</v>
      </c>
      <c r="DK13" s="7" t="n">
        <v>0.7539100652348082</v>
      </c>
      <c r="DL13" s="7" t="n">
        <v>0.07253913656788506</v>
      </c>
      <c r="DM13" s="7" t="n">
        <v>-0.005703828468149818</v>
      </c>
      <c r="DN13" s="7" t="n">
        <v>0.7678027722498656</v>
      </c>
      <c r="DO13" s="7" t="n">
        <v>0.6094155634502956</v>
      </c>
      <c r="DP13" s="7" t="n">
        <v>0.8568129633489775</v>
      </c>
      <c r="DQ13" s="7" t="n">
        <v>0.04280947701745767</v>
      </c>
      <c r="DR13" s="7" t="n">
        <v>0.5445975953712429</v>
      </c>
      <c r="DS13" s="7" t="n">
        <v>0.1628952071580716</v>
      </c>
      <c r="DT13" s="7" t="n">
        <v>0.1234909284032315</v>
      </c>
      <c r="DU13" s="7" t="n">
        <v>0.4351755590096089</v>
      </c>
      <c r="DV13" s="7" t="n">
        <v>0.8909525038808287</v>
      </c>
      <c r="DW13" s="7" t="n">
        <v>0.5020315899170437</v>
      </c>
      <c r="DX13" s="7" t="n">
        <v>0.6622373300579195</v>
      </c>
      <c r="DY13" s="7" t="n">
        <v>0.6268276592738894</v>
      </c>
      <c r="DZ13" s="7" t="n">
        <v>0.164326226035456</v>
      </c>
      <c r="EA13" s="7" t="n">
        <v>0.8544972946720217</v>
      </c>
      <c r="EB13" s="7" t="n">
        <v>0.8435977125708841</v>
      </c>
      <c r="EC13" s="7" t="n">
        <v>0.5065589276756619</v>
      </c>
      <c r="ED13" s="7" t="n">
        <v>0.3073815782825285</v>
      </c>
      <c r="EE13" s="7" t="n">
        <v>0.2649636266759393</v>
      </c>
      <c r="EF13" s="7" t="n">
        <v>0.9349312565666691</v>
      </c>
      <c r="EG13" s="7" t="n">
        <v>0.1755363643180379</v>
      </c>
      <c r="EH13" s="7" t="n">
        <v>0.1402565322359828</v>
      </c>
      <c r="EI13" s="7" t="n">
        <v>0.8624117638697297</v>
      </c>
      <c r="EJ13" s="7" t="n">
        <v>0.5523574562577613</v>
      </c>
      <c r="EK13" s="7" t="n">
        <v>0.3835434848230751</v>
      </c>
      <c r="EL13" s="7" t="n">
        <v>0.06186634022141251</v>
      </c>
      <c r="EM13" s="7" t="n">
        <v>0.07625075470997779</v>
      </c>
      <c r="EN13" s="7" t="n">
        <v>0.8341404272689088</v>
      </c>
      <c r="EO13" s="7" t="n">
        <v>0.1107061168093482</v>
      </c>
      <c r="EP13" s="7" t="n">
        <v>0.2397563259795954</v>
      </c>
      <c r="EQ13" s="7" t="n">
        <v>0.2994696047618787</v>
      </c>
      <c r="ER13" s="7" t="n">
        <v>-0.03503181240097201</v>
      </c>
      <c r="ES13" s="7" t="n">
        <v>0.812779312008185</v>
      </c>
      <c r="ET13" s="7" t="n">
        <v>0.4565224355444712</v>
      </c>
      <c r="EU13" s="7" t="n">
        <v>0.9498728831375259</v>
      </c>
      <c r="EV13" s="7" t="n">
        <v>0.5339524057739012</v>
      </c>
      <c r="EW13" s="7" t="n">
        <v>0.3526325261062234</v>
      </c>
      <c r="EX13" s="7" t="n">
        <v>0.7467064552651965</v>
      </c>
      <c r="EY13" s="7" t="n">
        <v>0.9800900102560287</v>
      </c>
      <c r="EZ13" s="7" t="n">
        <v>0.4334326115179784</v>
      </c>
      <c r="FA13" s="7" t="n">
        <v>0.6542823027616282</v>
      </c>
      <c r="FB13" s="7" t="n">
        <v>0.3104952170066416</v>
      </c>
      <c r="FC13" s="7" t="n">
        <v>0.2975598155911469</v>
      </c>
      <c r="FD13" s="7" t="n">
        <v>-0.03252085540409983</v>
      </c>
      <c r="FE13" s="7" t="n">
        <v>-0.061793449083407</v>
      </c>
      <c r="FF13" s="7" t="n">
        <v>0.987795520004322</v>
      </c>
      <c r="FG13" s="7" t="n">
        <v>0.3323944717078852</v>
      </c>
      <c r="FH13" s="7" t="n">
        <v>-0.0436756842201049</v>
      </c>
      <c r="FI13" s="7" t="n">
        <v>0.2275616408802797</v>
      </c>
      <c r="FJ13" s="7" t="n">
        <v>0.1220380169966254</v>
      </c>
      <c r="FK13" s="7" t="n">
        <v>0.1248896041214343</v>
      </c>
      <c r="FL13" s="7" t="n">
        <v>-0.02708441869989794</v>
      </c>
      <c r="FM13" s="7" t="n">
        <v>0.2330380251562116</v>
      </c>
      <c r="FN13" s="7" t="n">
        <v>0.1566558457050508</v>
      </c>
      <c r="FO13" s="7" t="n">
        <v>0.262815026359984</v>
      </c>
      <c r="FP13" s="7" t="n">
        <v>0.9877164009996982</v>
      </c>
      <c r="FQ13" s="7" t="n">
        <v>0.3478281534595185</v>
      </c>
      <c r="FR13" s="7" t="n">
        <v>-0.1339903050556642</v>
      </c>
      <c r="FS13" s="7" t="n">
        <v>0.4778015853449734</v>
      </c>
      <c r="FT13" s="7" t="n">
        <v>0.1962766141293929</v>
      </c>
      <c r="FU13" s="7" t="n">
        <v>0.5834534546336539</v>
      </c>
      <c r="FV13" s="7" t="n">
        <v>0.9894171287962669</v>
      </c>
      <c r="FW13" s="7" t="n">
        <v>-0.02484080483231684</v>
      </c>
      <c r="FX13" s="7" t="n">
        <v>0.628458002619354</v>
      </c>
      <c r="FY13" s="7" t="n">
        <v>0.2197491103478992</v>
      </c>
      <c r="FZ13" s="7" t="n">
        <v>-0.09647821224493165</v>
      </c>
      <c r="GA13" s="7" t="n">
        <v>0.1986334259029665</v>
      </c>
      <c r="GB13" s="7" t="n">
        <v>0.5564385087448438</v>
      </c>
      <c r="GC13" s="7" t="n">
        <v>-0.03927672643817207</v>
      </c>
      <c r="GD13" s="7" t="n">
        <v>0.2059383490631424</v>
      </c>
      <c r="GE13" s="7" t="n">
        <v>0.145232475024154</v>
      </c>
      <c r="GF13" s="7" t="n">
        <v>0.3394859397457445</v>
      </c>
      <c r="GG13" s="7" t="n">
        <v>-0.03608278554652478</v>
      </c>
      <c r="GH13" s="7" t="n">
        <v>-0.02752160070890115</v>
      </c>
      <c r="GI13" s="7" t="n">
        <v>0.2249021286608091</v>
      </c>
      <c r="GJ13" s="7" t="n">
        <v>0.137083364180111</v>
      </c>
      <c r="GK13" s="7" t="n">
        <v>-0.008894230870111772</v>
      </c>
      <c r="GL13" s="7" t="n">
        <v>-0.02823936102251436</v>
      </c>
      <c r="GM13" s="7" t="n">
        <v>-0.001595769917455576</v>
      </c>
      <c r="GN13" s="7" t="n">
        <v>0.0231526688134541</v>
      </c>
      <c r="GO13" s="7" t="n">
        <v>0.4354869474784863</v>
      </c>
      <c r="GP13" s="7" t="n">
        <v>0.06859710331224159</v>
      </c>
      <c r="GQ13" s="7" t="n">
        <v>0.332167283262821</v>
      </c>
      <c r="GR13" s="7" t="n">
        <v>0.1226682920987431</v>
      </c>
      <c r="GS13" s="7" t="n">
        <v>-0.01096281587262516</v>
      </c>
      <c r="GT13" s="7" t="n">
        <v>0.287307752264905</v>
      </c>
      <c r="GU13" s="7" t="n">
        <v>0.3036319169962552</v>
      </c>
      <c r="GV13" s="7" t="n">
        <v>-0.03330163447800972</v>
      </c>
      <c r="GW13" s="7" t="n">
        <v>-0.1268310006156543</v>
      </c>
      <c r="GX13" s="7" t="n">
        <v>0.2220397259324758</v>
      </c>
      <c r="GY13" s="7" t="n">
        <v>0.03710970242733089</v>
      </c>
      <c r="GZ13" s="7" t="n">
        <v>0.1972973425286593</v>
      </c>
      <c r="HA13" s="7" t="n">
        <v>0.2673112530311612</v>
      </c>
      <c r="HB13" s="7" t="n">
        <v>0.2677714711885566</v>
      </c>
      <c r="HC13" s="7" t="n">
        <v>0.1557788903275974</v>
      </c>
      <c r="HD13" s="7" t="n">
        <v>0.2872624770286936</v>
      </c>
    </row>
    <row r="14">
      <c r="A14" s="6" t="inlineStr">
        <is>
          <t>000688.SH</t>
        </is>
      </c>
      <c r="B14" s="6" t="inlineStr">
        <is>
          <t>上证科创板50成份指数</t>
        </is>
      </c>
      <c r="C14" s="7" t="n">
        <v>0.5946595928953549</v>
      </c>
      <c r="D14" s="7" t="n">
        <v>0.6958577062908226</v>
      </c>
      <c r="E14" s="7" t="n">
        <v>0.01640130726590039</v>
      </c>
      <c r="F14" s="7" t="n">
        <v>0.6465086436018928</v>
      </c>
      <c r="G14" s="7" t="n">
        <v>0.1946447611151473</v>
      </c>
      <c r="H14" s="7" t="n">
        <v>0.2267782221991772</v>
      </c>
      <c r="I14" s="7" t="n">
        <v>0.3479310068458371</v>
      </c>
      <c r="J14" s="7" t="n">
        <v>-0.005034594745608719</v>
      </c>
      <c r="K14" s="7" t="n">
        <v>0.6863579313992906</v>
      </c>
      <c r="L14" s="7" t="n">
        <v>0.9912482694521877</v>
      </c>
      <c r="M14" s="7" t="n">
        <v>0.207794977502977</v>
      </c>
      <c r="N14" s="7" t="n">
        <v>0.9766500774665214</v>
      </c>
      <c r="O14" s="7" t="n">
        <v>1</v>
      </c>
      <c r="P14" s="7" t="n">
        <v>0.63308673288772</v>
      </c>
      <c r="Q14" s="7" t="n">
        <v>0.915142725922606</v>
      </c>
      <c r="R14" s="7" t="n">
        <v>0.4139904645309461</v>
      </c>
      <c r="S14" s="7" t="n">
        <v>0.7914712159992298</v>
      </c>
      <c r="T14" s="7" t="n">
        <v>0.2681531680585836</v>
      </c>
      <c r="U14" s="7" t="n">
        <v>0.3016229879132853</v>
      </c>
      <c r="V14" s="7" t="n">
        <v>0.203466855664867</v>
      </c>
      <c r="W14" s="7" t="n">
        <v>0.2790299860583418</v>
      </c>
      <c r="X14" s="7" t="n">
        <v>0.09665659822637857</v>
      </c>
      <c r="Y14" s="7" t="n">
        <v>0.6029879549356927</v>
      </c>
      <c r="Z14" s="7" t="n">
        <v>0.3753857550800876</v>
      </c>
      <c r="AA14" s="7" t="n">
        <v>0.6970545233329127</v>
      </c>
      <c r="AB14" s="7" t="n">
        <v>0.6665193599110723</v>
      </c>
      <c r="AC14" s="7" t="n">
        <v>0.7012754543628298</v>
      </c>
      <c r="AD14" s="7" t="n">
        <v>0.2738077691401009</v>
      </c>
      <c r="AE14" s="7" t="n">
        <v>0.635203035477854</v>
      </c>
      <c r="AF14" s="7" t="n">
        <v>0.04249942593586457</v>
      </c>
      <c r="AG14" s="7" t="n">
        <v>-0.007375489006495665</v>
      </c>
      <c r="AH14" s="7" t="n">
        <v>0.1499837771906844</v>
      </c>
      <c r="AI14" s="7" t="n">
        <v>0.2946293455472226</v>
      </c>
      <c r="AJ14" s="7" t="n">
        <v>0.3477752393596251</v>
      </c>
      <c r="AK14" s="7" t="n">
        <v>-0.02805491300579391</v>
      </c>
      <c r="AL14" s="7" t="n">
        <v>0.4066898143846212</v>
      </c>
      <c r="AM14" s="7" t="n">
        <v>0.2831905511360386</v>
      </c>
      <c r="AN14" s="7" t="n">
        <v>0.9012171017630468</v>
      </c>
      <c r="AO14" s="7" t="n">
        <v>0.6652014344133189</v>
      </c>
      <c r="AP14" s="7" t="n">
        <v>0.6787579730423556</v>
      </c>
      <c r="AQ14" s="7" t="n">
        <v>0.5543138981535376</v>
      </c>
      <c r="AR14" s="7" t="n">
        <v>0.6802301222646303</v>
      </c>
      <c r="AS14" s="7" t="n">
        <v>0.6499532203887014</v>
      </c>
      <c r="AT14" s="7" t="n">
        <v>0.5368044182385455</v>
      </c>
      <c r="AU14" s="7" t="n">
        <v>0.2578084394271072</v>
      </c>
      <c r="AV14" s="7" t="n">
        <v>0.661685502720691</v>
      </c>
      <c r="AW14" s="7" t="n">
        <v>0.6630923039424607</v>
      </c>
      <c r="AX14" s="7" t="n">
        <v>0.2057978307375742</v>
      </c>
      <c r="AY14" s="7" t="n">
        <v>0.5905592372505156</v>
      </c>
      <c r="AZ14" s="7" t="n">
        <v>0.2837207065159582</v>
      </c>
      <c r="BA14" s="7" t="n">
        <v>0.6588932660828178</v>
      </c>
      <c r="BB14" s="7" t="n">
        <v>0.4345839700936453</v>
      </c>
      <c r="BC14" s="7" t="n">
        <v>0.6866612364700889</v>
      </c>
      <c r="BD14" s="7" t="n">
        <v>0.3477752622404846</v>
      </c>
      <c r="BE14" s="7" t="n">
        <v>0.5436449787733231</v>
      </c>
      <c r="BF14" s="7" t="n">
        <v>0.5540794823407028</v>
      </c>
      <c r="BG14" s="7" t="n">
        <v>0.4758905880943555</v>
      </c>
      <c r="BH14" s="7" t="n">
        <v>0.5277470500571483</v>
      </c>
      <c r="BI14" s="7" t="n">
        <v>0.5754962922760334</v>
      </c>
      <c r="BJ14" s="7" t="n">
        <v>0.4072019825459802</v>
      </c>
      <c r="BK14" s="7" t="n">
        <v>-0.1178873844821346</v>
      </c>
      <c r="BL14" s="7" t="n">
        <v>0.2112101481525721</v>
      </c>
      <c r="BM14" s="7" t="n">
        <v>0.4162473590201973</v>
      </c>
      <c r="BN14" s="7" t="n">
        <v>0.1488724864635775</v>
      </c>
      <c r="BO14" s="7" t="n">
        <v>0.0481198521414822</v>
      </c>
      <c r="BP14" s="7" t="n">
        <v>0.6836973033647085</v>
      </c>
      <c r="BQ14" s="7" t="n">
        <v>0.5159004832141635</v>
      </c>
      <c r="BR14" s="7" t="n">
        <v>0.4663703729536106</v>
      </c>
      <c r="BS14" s="7" t="n">
        <v>0.6819543235794703</v>
      </c>
      <c r="BT14" s="7" t="n">
        <v>0.1799654548753152</v>
      </c>
      <c r="BU14" s="7" t="n">
        <v>0.06540054454707114</v>
      </c>
      <c r="BV14" s="7" t="n">
        <v>0.105553413011754</v>
      </c>
      <c r="BW14" s="7" t="n">
        <v>0.4215540379168619</v>
      </c>
      <c r="BX14" s="7" t="n">
        <v>0.2641840741527584</v>
      </c>
      <c r="BY14" s="7" t="n">
        <v>0.1180180217722983</v>
      </c>
      <c r="BZ14" s="7" t="n">
        <v>0.7564381443266547</v>
      </c>
      <c r="CA14" s="7" t="n">
        <v>0.9098851878313368</v>
      </c>
      <c r="CB14" s="7" t="n">
        <v>0.2024882484360839</v>
      </c>
      <c r="CC14" s="7" t="n">
        <v>0.4449190245398016</v>
      </c>
      <c r="CD14" s="7" t="n">
        <v>-0.04777357972105097</v>
      </c>
      <c r="CE14" s="7" t="n">
        <v>0.3247789124716643</v>
      </c>
      <c r="CF14" s="7" t="n">
        <v>0.8601522758469577</v>
      </c>
      <c r="CG14" s="7" t="n">
        <v>0.6637485080502633</v>
      </c>
      <c r="CH14" s="7" t="n">
        <v>0.2901794236038541</v>
      </c>
      <c r="CI14" s="7" t="n">
        <v>0.003014065057299585</v>
      </c>
      <c r="CJ14" s="7" t="n">
        <v>0.2883144931570219</v>
      </c>
      <c r="CK14" s="7" t="n">
        <v>0.2348283673655067</v>
      </c>
      <c r="CL14" s="7" t="n">
        <v>0.1789722122879139</v>
      </c>
      <c r="CM14" s="7" t="n">
        <v>0.7298633926166322</v>
      </c>
      <c r="CN14" s="7" t="n">
        <v>0.3067785615714247</v>
      </c>
      <c r="CO14" s="7" t="n">
        <v>0.7570366424782206</v>
      </c>
      <c r="CP14" s="7" t="n">
        <v>0.6425358596724133</v>
      </c>
      <c r="CQ14" s="7" t="n">
        <v>0.05054878093114463</v>
      </c>
      <c r="CR14" s="7" t="n">
        <v>-0.02310396377331852</v>
      </c>
      <c r="CS14" s="7" t="n">
        <v>0.2338432646967485</v>
      </c>
      <c r="CT14" s="7" t="n">
        <v>0.01199742128135873</v>
      </c>
      <c r="CU14" s="7" t="n">
        <v>0.08147009526425918</v>
      </c>
      <c r="CV14" s="7" t="n">
        <v>0.4894970105948706</v>
      </c>
      <c r="CW14" s="7" t="n">
        <v>0.4105678348767737</v>
      </c>
      <c r="CX14" s="7" t="n">
        <v>0.1260091569806425</v>
      </c>
      <c r="CY14" s="7" t="n">
        <v>0.3173806635508188</v>
      </c>
      <c r="CZ14" s="7" t="n">
        <v>-0.1060761620969422</v>
      </c>
      <c r="DA14" s="7" t="n">
        <v>0.2218868897373612</v>
      </c>
      <c r="DB14" s="7" t="n">
        <v>0.4800442078356408</v>
      </c>
      <c r="DC14" s="7" t="n">
        <v>0.8158948838007837</v>
      </c>
      <c r="DD14" s="7" t="n">
        <v>0.6028700463472426</v>
      </c>
      <c r="DE14" s="7" t="n">
        <v>0.8503878069731795</v>
      </c>
      <c r="DF14" s="7" t="n">
        <v>0.2326090462282465</v>
      </c>
      <c r="DG14" s="7" t="n">
        <v>0.2638024135767197</v>
      </c>
      <c r="DH14" s="7" t="n">
        <v>0.4453924795870823</v>
      </c>
      <c r="DI14" s="7" t="n">
        <v>0.2180708856905538</v>
      </c>
      <c r="DJ14" s="7" t="n">
        <v>0.5832545894160476</v>
      </c>
      <c r="DK14" s="7" t="n">
        <v>0.8031134950644888</v>
      </c>
      <c r="DL14" s="7" t="n">
        <v>0.09553753430030316</v>
      </c>
      <c r="DM14" s="7" t="n">
        <v>0.04938054161299519</v>
      </c>
      <c r="DN14" s="7" t="n">
        <v>0.7858189623704515</v>
      </c>
      <c r="DO14" s="7" t="n">
        <v>0.6426011890066442</v>
      </c>
      <c r="DP14" s="7" t="n">
        <v>0.9095176377395682</v>
      </c>
      <c r="DQ14" s="7" t="n">
        <v>0.1537608278885546</v>
      </c>
      <c r="DR14" s="7" t="n">
        <v>0.58696021393922</v>
      </c>
      <c r="DS14" s="7" t="n">
        <v>0.1904728893752496</v>
      </c>
      <c r="DT14" s="7" t="n">
        <v>0.1486108469768251</v>
      </c>
      <c r="DU14" s="7" t="n">
        <v>0.4511137386247387</v>
      </c>
      <c r="DV14" s="7" t="n">
        <v>0.9155973958538717</v>
      </c>
      <c r="DW14" s="7" t="n">
        <v>0.5561810509787608</v>
      </c>
      <c r="DX14" s="7" t="n">
        <v>0.682733198773564</v>
      </c>
      <c r="DY14" s="7" t="n">
        <v>0.6490501987407237</v>
      </c>
      <c r="DZ14" s="7" t="n">
        <v>0.2715935229071139</v>
      </c>
      <c r="EA14" s="7" t="n">
        <v>0.8700912398808918</v>
      </c>
      <c r="EB14" s="7" t="n">
        <v>0.8668732349785495</v>
      </c>
      <c r="EC14" s="7" t="n">
        <v>0.5617418429277596</v>
      </c>
      <c r="ED14" s="7" t="n">
        <v>0.3615329370196149</v>
      </c>
      <c r="EE14" s="7" t="n">
        <v>0.3133286247091833</v>
      </c>
      <c r="EF14" s="7" t="n">
        <v>0.9523789957371834</v>
      </c>
      <c r="EG14" s="7" t="n">
        <v>0.209940222825479</v>
      </c>
      <c r="EH14" s="7" t="n">
        <v>0.1725870711670291</v>
      </c>
      <c r="EI14" s="7" t="n">
        <v>0.9039087690037543</v>
      </c>
      <c r="EJ14" s="7" t="n">
        <v>0.6254217759954599</v>
      </c>
      <c r="EK14" s="7" t="n">
        <v>0.4615250704258892</v>
      </c>
      <c r="EL14" s="7" t="n">
        <v>0.08646720307778365</v>
      </c>
      <c r="EM14" s="7" t="n">
        <v>0.09643405360753778</v>
      </c>
      <c r="EN14" s="7" t="n">
        <v>0.8066389902693928</v>
      </c>
      <c r="EO14" s="7" t="n">
        <v>0.1917271324935615</v>
      </c>
      <c r="EP14" s="7" t="n">
        <v>0.3404133635659706</v>
      </c>
      <c r="EQ14" s="7" t="n">
        <v>0.3446597236017467</v>
      </c>
      <c r="ER14" s="7" t="n">
        <v>0.07473966010587307</v>
      </c>
      <c r="ES14" s="7" t="n">
        <v>0.8031501460304992</v>
      </c>
      <c r="ET14" s="7" t="n">
        <v>0.5231570763158246</v>
      </c>
      <c r="EU14" s="7" t="n">
        <v>0.9310117258862457</v>
      </c>
      <c r="EV14" s="7" t="n">
        <v>0.5865995751834373</v>
      </c>
      <c r="EW14" s="7" t="n">
        <v>0.4087515675192636</v>
      </c>
      <c r="EX14" s="7" t="n">
        <v>0.7930059986608443</v>
      </c>
      <c r="EY14" s="7" t="n">
        <v>0.9799093023091499</v>
      </c>
      <c r="EZ14" s="7" t="n">
        <v>0.4763273577306808</v>
      </c>
      <c r="FA14" s="7" t="n">
        <v>0.6912291322904236</v>
      </c>
      <c r="FB14" s="7" t="n">
        <v>0.3940548222871809</v>
      </c>
      <c r="FC14" s="7" t="n">
        <v>0.3408214602023679</v>
      </c>
      <c r="FD14" s="7" t="n">
        <v>-0.008009691694877566</v>
      </c>
      <c r="FE14" s="7" t="n">
        <v>0.04878895439656165</v>
      </c>
      <c r="FF14" s="7" t="n">
        <v>0.9805705328730849</v>
      </c>
      <c r="FG14" s="7" t="n">
        <v>0.3142055069840081</v>
      </c>
      <c r="FH14" s="7" t="n">
        <v>0.02264853231362648</v>
      </c>
      <c r="FI14" s="7" t="n">
        <v>0.2254937888958223</v>
      </c>
      <c r="FJ14" s="7" t="n">
        <v>0.08753103852720602</v>
      </c>
      <c r="FK14" s="7" t="n">
        <v>0.1001620084928383</v>
      </c>
      <c r="FL14" s="7" t="n">
        <v>0.04316533973979072</v>
      </c>
      <c r="FM14" s="7" t="n">
        <v>0.3189268849350275</v>
      </c>
      <c r="FN14" s="7" t="n">
        <v>0.1641620519691414</v>
      </c>
      <c r="FO14" s="7" t="n">
        <v>0.2723165283998988</v>
      </c>
      <c r="FP14" s="7" t="n">
        <v>0.9799835446204969</v>
      </c>
      <c r="FQ14" s="7" t="n">
        <v>0.3961521809830776</v>
      </c>
      <c r="FR14" s="7" t="n">
        <v>-0.1170268866641309</v>
      </c>
      <c r="FS14" s="7" t="n">
        <v>0.5230859400394049</v>
      </c>
      <c r="FT14" s="7" t="n">
        <v>0.2083943374717671</v>
      </c>
      <c r="FU14" s="7" t="n">
        <v>0.6052925642574801</v>
      </c>
      <c r="FV14" s="7" t="n">
        <v>0.973495319299571</v>
      </c>
      <c r="FW14" s="7" t="n">
        <v>0.03001787904879384</v>
      </c>
      <c r="FX14" s="7" t="n">
        <v>0.6495955633964802</v>
      </c>
      <c r="FY14" s="7" t="n">
        <v>0.2690581891568107</v>
      </c>
      <c r="FZ14" s="7" t="n">
        <v>-0.04984111427752701</v>
      </c>
      <c r="GA14" s="7" t="n">
        <v>0.2141839368481888</v>
      </c>
      <c r="GB14" s="7" t="n">
        <v>0.5976162362304787</v>
      </c>
      <c r="GC14" s="7" t="n">
        <v>0.07058719615676459</v>
      </c>
      <c r="GD14" s="7" t="n">
        <v>0.234188306029181</v>
      </c>
      <c r="GE14" s="7" t="n">
        <v>0.1969234141180046</v>
      </c>
      <c r="GF14" s="7" t="n">
        <v>0.356319956817597</v>
      </c>
      <c r="GG14" s="7" t="n">
        <v>0.07460326560018815</v>
      </c>
      <c r="GH14" s="7" t="n">
        <v>-0.01200954993525788</v>
      </c>
      <c r="GI14" s="7" t="n">
        <v>0.254143058308241</v>
      </c>
      <c r="GJ14" s="7" t="n">
        <v>0.171967672461705</v>
      </c>
      <c r="GK14" s="7" t="n">
        <v>0.04344501245253212</v>
      </c>
      <c r="GL14" s="7" t="n">
        <v>0.07759992427402214</v>
      </c>
      <c r="GM14" s="7" t="n">
        <v>0.02622000878772997</v>
      </c>
      <c r="GN14" s="7" t="n">
        <v>0.03656407121114494</v>
      </c>
      <c r="GO14" s="7" t="n">
        <v>0.4557676906895258</v>
      </c>
      <c r="GP14" s="7" t="n">
        <v>0.1683939142199039</v>
      </c>
      <c r="GQ14" s="7" t="n">
        <v>0.3700259304306575</v>
      </c>
      <c r="GR14" s="7" t="n">
        <v>0.1229566934762377</v>
      </c>
      <c r="GS14" s="7" t="n">
        <v>-0.02960335110754863</v>
      </c>
      <c r="GT14" s="7" t="n">
        <v>0.2904810850403124</v>
      </c>
      <c r="GU14" s="7" t="n">
        <v>0.3094111982130024</v>
      </c>
      <c r="GV14" s="7" t="n">
        <v>-0.02424073640806282</v>
      </c>
      <c r="GW14" s="7" t="n">
        <v>-0.06060400464125337</v>
      </c>
      <c r="GX14" s="7" t="n">
        <v>0.2764868092252497</v>
      </c>
      <c r="GY14" s="7" t="n">
        <v>0.01444523371818024</v>
      </c>
      <c r="GZ14" s="7" t="n">
        <v>0.1947096712372403</v>
      </c>
      <c r="HA14" s="7" t="n">
        <v>0.2646190658661425</v>
      </c>
      <c r="HB14" s="7" t="n">
        <v>0.2652295251087332</v>
      </c>
      <c r="HC14" s="7" t="n">
        <v>0.1678071112035185</v>
      </c>
      <c r="HD14" s="7" t="n">
        <v>0.2904295675130246</v>
      </c>
    </row>
    <row r="15">
      <c r="A15" s="6" t="inlineStr">
        <is>
          <t>000689.SH</t>
        </is>
      </c>
      <c r="B15" s="6" t="inlineStr">
        <is>
          <t>上证科创板新材料指数</t>
        </is>
      </c>
      <c r="C15" s="7" t="n">
        <v>0.7297758036270975</v>
      </c>
      <c r="D15" s="7" t="n">
        <v>0.6232245444331017</v>
      </c>
      <c r="E15" s="7" t="n">
        <v>0.1098185070424409</v>
      </c>
      <c r="F15" s="7" t="n">
        <v>0.522666978642269</v>
      </c>
      <c r="G15" s="7" t="n">
        <v>0.1807217735424698</v>
      </c>
      <c r="H15" s="7" t="n">
        <v>0.4105660863260932</v>
      </c>
      <c r="I15" s="7" t="n">
        <v>0.5799699461744164</v>
      </c>
      <c r="J15" s="7" t="n">
        <v>0.08327937728954984</v>
      </c>
      <c r="K15" s="7" t="n">
        <v>0.7103627561819176</v>
      </c>
      <c r="L15" s="7" t="n">
        <v>0.6053493605490982</v>
      </c>
      <c r="M15" s="7" t="n">
        <v>0.5205200313301243</v>
      </c>
      <c r="N15" s="7" t="n">
        <v>0.5815897533911003</v>
      </c>
      <c r="O15" s="7" t="n">
        <v>0.63308673288772</v>
      </c>
      <c r="P15" s="7" t="n">
        <v>1</v>
      </c>
      <c r="Q15" s="7" t="n">
        <v>0.6348485123150377</v>
      </c>
      <c r="R15" s="7" t="n">
        <v>0.8635092876570766</v>
      </c>
      <c r="S15" s="7" t="n">
        <v>0.8649077756201077</v>
      </c>
      <c r="T15" s="7" t="n">
        <v>0.4891684922436881</v>
      </c>
      <c r="U15" s="7" t="n">
        <v>0.5483164337575066</v>
      </c>
      <c r="V15" s="7" t="n">
        <v>0.3873466157978433</v>
      </c>
      <c r="W15" s="7" t="n">
        <v>0.4992602759926591</v>
      </c>
      <c r="X15" s="7" t="n">
        <v>0.2212542866279034</v>
      </c>
      <c r="Y15" s="7" t="n">
        <v>0.8751904106992147</v>
      </c>
      <c r="Z15" s="7" t="n">
        <v>0.5048014752590351</v>
      </c>
      <c r="AA15" s="7" t="n">
        <v>0.6667053283440117</v>
      </c>
      <c r="AB15" s="7" t="n">
        <v>0.8834516221366437</v>
      </c>
      <c r="AC15" s="7" t="n">
        <v>0.7881977692806649</v>
      </c>
      <c r="AD15" s="7" t="n">
        <v>0.4778073460841491</v>
      </c>
      <c r="AE15" s="7" t="n">
        <v>0.7001900752976162</v>
      </c>
      <c r="AF15" s="7" t="n">
        <v>0.2379085051541887</v>
      </c>
      <c r="AG15" s="7" t="n">
        <v>0.1449269041556183</v>
      </c>
      <c r="AH15" s="7" t="n">
        <v>0.3504439861904162</v>
      </c>
      <c r="AI15" s="7" t="n">
        <v>0.5585327155878176</v>
      </c>
      <c r="AJ15" s="7" t="n">
        <v>0.4503798040925878</v>
      </c>
      <c r="AK15" s="7" t="n">
        <v>0.2525775935811931</v>
      </c>
      <c r="AL15" s="7" t="n">
        <v>0.6998636625542046</v>
      </c>
      <c r="AM15" s="7" t="n">
        <v>0.5575329009382107</v>
      </c>
      <c r="AN15" s="7" t="n">
        <v>0.7469171249031552</v>
      </c>
      <c r="AO15" s="7" t="n">
        <v>0.8464190301786646</v>
      </c>
      <c r="AP15" s="7" t="n">
        <v>0.8261306391030928</v>
      </c>
      <c r="AQ15" s="7" t="n">
        <v>0.771287134720353</v>
      </c>
      <c r="AR15" s="7" t="n">
        <v>0.7857524961109006</v>
      </c>
      <c r="AS15" s="7" t="n">
        <v>0.8236920212056212</v>
      </c>
      <c r="AT15" s="7" t="n">
        <v>0.8521172726665437</v>
      </c>
      <c r="AU15" s="7" t="n">
        <v>0.3981528114608568</v>
      </c>
      <c r="AV15" s="7" t="n">
        <v>0.7830215346274965</v>
      </c>
      <c r="AW15" s="7" t="n">
        <v>0.559781881139206</v>
      </c>
      <c r="AX15" s="7" t="n">
        <v>0.3900885408888481</v>
      </c>
      <c r="AY15" s="7" t="n">
        <v>0.7006232490952735</v>
      </c>
      <c r="AZ15" s="7" t="n">
        <v>0.5504821404474178</v>
      </c>
      <c r="BA15" s="7" t="n">
        <v>0.7918271395890393</v>
      </c>
      <c r="BB15" s="7" t="n">
        <v>0.7700581252357159</v>
      </c>
      <c r="BC15" s="7" t="n">
        <v>0.7721026874791513</v>
      </c>
      <c r="BD15" s="7" t="n">
        <v>0.4503796472553303</v>
      </c>
      <c r="BE15" s="7" t="n">
        <v>0.6787327956397217</v>
      </c>
      <c r="BF15" s="7" t="n">
        <v>0.6977833423117564</v>
      </c>
      <c r="BG15" s="7" t="n">
        <v>0.5428357617531983</v>
      </c>
      <c r="BH15" s="7" t="n">
        <v>0.6570681916342761</v>
      </c>
      <c r="BI15" s="7" t="n">
        <v>0.7208303201534058</v>
      </c>
      <c r="BJ15" s="7" t="n">
        <v>0.7684602243998353</v>
      </c>
      <c r="BK15" s="7" t="n">
        <v>-0.1788611925303789</v>
      </c>
      <c r="BL15" s="7" t="n">
        <v>0.3539314650884067</v>
      </c>
      <c r="BM15" s="7" t="n">
        <v>0.6547796637672293</v>
      </c>
      <c r="BN15" s="7" t="n">
        <v>0.3166894956631022</v>
      </c>
      <c r="BO15" s="7" t="n">
        <v>0.262242688102584</v>
      </c>
      <c r="BP15" s="7" t="n">
        <v>0.5543853571379636</v>
      </c>
      <c r="BQ15" s="7" t="n">
        <v>0.6028165420635294</v>
      </c>
      <c r="BR15" s="7" t="n">
        <v>0.5518091919520243</v>
      </c>
      <c r="BS15" s="7" t="n">
        <v>0.6785774382415747</v>
      </c>
      <c r="BT15" s="7" t="n">
        <v>0.3353931256473406</v>
      </c>
      <c r="BU15" s="7" t="n">
        <v>0.3113687821295894</v>
      </c>
      <c r="BV15" s="7" t="n">
        <v>0.275746055768627</v>
      </c>
      <c r="BW15" s="7" t="n">
        <v>0.6216314770352958</v>
      </c>
      <c r="BX15" s="7" t="n">
        <v>0.4947186635205379</v>
      </c>
      <c r="BY15" s="7" t="n">
        <v>0.4277150657171272</v>
      </c>
      <c r="BZ15" s="7" t="n">
        <v>0.7004940836240827</v>
      </c>
      <c r="CA15" s="7" t="n">
        <v>0.7083452366642635</v>
      </c>
      <c r="CB15" s="7" t="n">
        <v>0.4115473803078149</v>
      </c>
      <c r="CC15" s="7" t="n">
        <v>0.5607395375513817</v>
      </c>
      <c r="CD15" s="7" t="n">
        <v>0.2570804946428368</v>
      </c>
      <c r="CE15" s="7" t="n">
        <v>0.5066119399098066</v>
      </c>
      <c r="CF15" s="7" t="n">
        <v>0.6010721428557871</v>
      </c>
      <c r="CG15" s="7" t="n">
        <v>0.7575358868849726</v>
      </c>
      <c r="CH15" s="7" t="n">
        <v>0.5105963041347815</v>
      </c>
      <c r="CI15" s="7" t="n">
        <v>-0.006913554927184595</v>
      </c>
      <c r="CJ15" s="7" t="n">
        <v>0.5472550944344994</v>
      </c>
      <c r="CK15" s="7" t="n">
        <v>0.4075779735301663</v>
      </c>
      <c r="CL15" s="7" t="n">
        <v>0.3477881758843282</v>
      </c>
      <c r="CM15" s="7" t="n">
        <v>0.5819209563433445</v>
      </c>
      <c r="CN15" s="7" t="n">
        <v>0.3921199375487387</v>
      </c>
      <c r="CO15" s="7" t="n">
        <v>0.608662607307572</v>
      </c>
      <c r="CP15" s="7" t="n">
        <v>0.8554290601872768</v>
      </c>
      <c r="CQ15" s="7" t="n">
        <v>0.1154879872193471</v>
      </c>
      <c r="CR15" s="7" t="n">
        <v>0.07492271828267098</v>
      </c>
      <c r="CS15" s="7" t="n">
        <v>0.3528613065008567</v>
      </c>
      <c r="CT15" s="7" t="n">
        <v>0.1833244550777891</v>
      </c>
      <c r="CU15" s="7" t="n">
        <v>0.406348902768606</v>
      </c>
      <c r="CV15" s="7" t="n">
        <v>0.5672884221070493</v>
      </c>
      <c r="CW15" s="7" t="n">
        <v>0.7762216855357699</v>
      </c>
      <c r="CX15" s="7" t="n">
        <v>0.3098891670382354</v>
      </c>
      <c r="CY15" s="7" t="n">
        <v>0.4680419395767604</v>
      </c>
      <c r="CZ15" s="7" t="n">
        <v>-0.1289634609131121</v>
      </c>
      <c r="DA15" s="7" t="n">
        <v>0.5101626024065746</v>
      </c>
      <c r="DB15" s="7" t="n">
        <v>0.5808273141176549</v>
      </c>
      <c r="DC15" s="7" t="n">
        <v>0.5476021135865046</v>
      </c>
      <c r="DD15" s="7" t="n">
        <v>0.5578181631413806</v>
      </c>
      <c r="DE15" s="7" t="n">
        <v>0.6839939184877245</v>
      </c>
      <c r="DF15" s="7" t="n">
        <v>0.3676501128970777</v>
      </c>
      <c r="DG15" s="7" t="n">
        <v>0.5082619890016502</v>
      </c>
      <c r="DH15" s="7" t="n">
        <v>0.6905563375778662</v>
      </c>
      <c r="DI15" s="7" t="n">
        <v>0.4775079923604547</v>
      </c>
      <c r="DJ15" s="7" t="n">
        <v>0.5207037471223421</v>
      </c>
      <c r="DK15" s="7" t="n">
        <v>0.7928342601454784</v>
      </c>
      <c r="DL15" s="7" t="n">
        <v>0.2052990234278048</v>
      </c>
      <c r="DM15" s="7" t="n">
        <v>0.1604898744578656</v>
      </c>
      <c r="DN15" s="7" t="n">
        <v>0.6087198549959577</v>
      </c>
      <c r="DO15" s="7" t="n">
        <v>0.5358061885709574</v>
      </c>
      <c r="DP15" s="7" t="n">
        <v>0.7129207938449637</v>
      </c>
      <c r="DQ15" s="7" t="n">
        <v>0.4233146015774278</v>
      </c>
      <c r="DR15" s="7" t="n">
        <v>0.7160798087442846</v>
      </c>
      <c r="DS15" s="7" t="n">
        <v>0.3766228990459765</v>
      </c>
      <c r="DT15" s="7" t="n">
        <v>0.3601996748146873</v>
      </c>
      <c r="DU15" s="7" t="n">
        <v>0.5935549622927795</v>
      </c>
      <c r="DV15" s="7" t="n">
        <v>0.6668409708621506</v>
      </c>
      <c r="DW15" s="7" t="n">
        <v>0.7103412352550608</v>
      </c>
      <c r="DX15" s="7" t="n">
        <v>0.5257924295101895</v>
      </c>
      <c r="DY15" s="7" t="n">
        <v>0.5147849696964661</v>
      </c>
      <c r="DZ15" s="7" t="n">
        <v>0.5062646016107792</v>
      </c>
      <c r="EA15" s="7" t="n">
        <v>0.5904717921291055</v>
      </c>
      <c r="EB15" s="7" t="n">
        <v>0.7195660182842065</v>
      </c>
      <c r="EC15" s="7" t="n">
        <v>0.6609460029126581</v>
      </c>
      <c r="ED15" s="7" t="n">
        <v>0.5619417765661304</v>
      </c>
      <c r="EE15" s="7" t="n">
        <v>0.4992713569079444</v>
      </c>
      <c r="EF15" s="7" t="n">
        <v>0.6987561857183914</v>
      </c>
      <c r="EG15" s="7" t="n">
        <v>0.3792282806221665</v>
      </c>
      <c r="EH15" s="7" t="n">
        <v>0.3640310407735187</v>
      </c>
      <c r="EI15" s="7" t="n">
        <v>0.6887741693506928</v>
      </c>
      <c r="EJ15" s="7" t="n">
        <v>0.6980501849719917</v>
      </c>
      <c r="EK15" s="7" t="n">
        <v>0.8110549358225994</v>
      </c>
      <c r="EL15" s="7" t="n">
        <v>0.1443666243788919</v>
      </c>
      <c r="EM15" s="7" t="n">
        <v>0.1590568059737173</v>
      </c>
      <c r="EN15" s="7" t="n">
        <v>0.6311909650261669</v>
      </c>
      <c r="EO15" s="7" t="n">
        <v>0.4027617403636247</v>
      </c>
      <c r="EP15" s="7" t="n">
        <v>0.6200560299941245</v>
      </c>
      <c r="EQ15" s="7" t="n">
        <v>0.4772241552627822</v>
      </c>
      <c r="ER15" s="7" t="n">
        <v>0.3654568715809974</v>
      </c>
      <c r="ES15" s="7" t="n">
        <v>0.4989386019421148</v>
      </c>
      <c r="ET15" s="7" t="n">
        <v>0.7151699065580561</v>
      </c>
      <c r="EU15" s="7" t="n">
        <v>0.5229406481229405</v>
      </c>
      <c r="EV15" s="7" t="n">
        <v>0.8136381284232777</v>
      </c>
      <c r="EW15" s="7" t="n">
        <v>0.7940664722485986</v>
      </c>
      <c r="EX15" s="7" t="n">
        <v>0.7576412116792757</v>
      </c>
      <c r="EY15" s="7" t="n">
        <v>0.5674762860833452</v>
      </c>
      <c r="EZ15" s="7" t="n">
        <v>0.6904386650957213</v>
      </c>
      <c r="FA15" s="7" t="n">
        <v>0.7343332784572607</v>
      </c>
      <c r="FB15" s="7" t="n">
        <v>0.7448688261680697</v>
      </c>
      <c r="FC15" s="7" t="n">
        <v>0.4968600956664662</v>
      </c>
      <c r="FD15" s="7" t="n">
        <v>0.08276619151040462</v>
      </c>
      <c r="FE15" s="7" t="n">
        <v>0.3534511658156537</v>
      </c>
      <c r="FF15" s="7" t="n">
        <v>0.6046805335491372</v>
      </c>
      <c r="FG15" s="7" t="n">
        <v>0.3043566901886402</v>
      </c>
      <c r="FH15" s="7" t="n">
        <v>0.2876114031993303</v>
      </c>
      <c r="FI15" s="7" t="n">
        <v>0.3176114630881616</v>
      </c>
      <c r="FJ15" s="7" t="n">
        <v>0.06397868210610953</v>
      </c>
      <c r="FK15" s="7" t="n">
        <v>0.0724020886523096</v>
      </c>
      <c r="FL15" s="7" t="n">
        <v>0.09926891461080924</v>
      </c>
      <c r="FM15" s="7" t="n">
        <v>0.509854859546088</v>
      </c>
      <c r="FN15" s="7" t="n">
        <v>0.2502148246898011</v>
      </c>
      <c r="FO15" s="7" t="n">
        <v>0.2761717536439368</v>
      </c>
      <c r="FP15" s="7" t="n">
        <v>0.6078799357295803</v>
      </c>
      <c r="FQ15" s="7" t="n">
        <v>0.6325274895557628</v>
      </c>
      <c r="FR15" s="7" t="n">
        <v>-0.1851544011476293</v>
      </c>
      <c r="FS15" s="7" t="n">
        <v>0.626988584095507</v>
      </c>
      <c r="FT15" s="7" t="n">
        <v>0.3052196616164644</v>
      </c>
      <c r="FU15" s="7" t="n">
        <v>0.6166160342517504</v>
      </c>
      <c r="FV15" s="7" t="n">
        <v>0.6350268849502517</v>
      </c>
      <c r="FW15" s="7" t="n">
        <v>0.1188706274410083</v>
      </c>
      <c r="FX15" s="7" t="n">
        <v>0.6367955086690921</v>
      </c>
      <c r="FY15" s="7" t="n">
        <v>0.5834804995251857</v>
      </c>
      <c r="FZ15" s="7" t="n">
        <v>-0.02626309973757945</v>
      </c>
      <c r="GA15" s="7" t="n">
        <v>0.3423816668001329</v>
      </c>
      <c r="GB15" s="7" t="n">
        <v>0.7576341500105003</v>
      </c>
      <c r="GC15" s="7" t="n">
        <v>0.3861526762661227</v>
      </c>
      <c r="GD15" s="7" t="n">
        <v>0.3880348182103151</v>
      </c>
      <c r="GE15" s="7" t="n">
        <v>0.365564320578044</v>
      </c>
      <c r="GF15" s="7" t="n">
        <v>0.3798397099960784</v>
      </c>
      <c r="GG15" s="7" t="n">
        <v>0.4017726761426281</v>
      </c>
      <c r="GH15" s="7" t="n">
        <v>0.1017902178679895</v>
      </c>
      <c r="GI15" s="7" t="n">
        <v>0.4077018681509746</v>
      </c>
      <c r="GJ15" s="7" t="n">
        <v>0.2801331524542263</v>
      </c>
      <c r="GK15" s="7" t="n">
        <v>0.2598341789877456</v>
      </c>
      <c r="GL15" s="7" t="n">
        <v>0.3693528220159649</v>
      </c>
      <c r="GM15" s="7" t="n">
        <v>0.1369659615638094</v>
      </c>
      <c r="GN15" s="7" t="n">
        <v>0.1132076272629336</v>
      </c>
      <c r="GO15" s="7" t="n">
        <v>0.4881880225433415</v>
      </c>
      <c r="GP15" s="7" t="n">
        <v>0.4264422316393012</v>
      </c>
      <c r="GQ15" s="7" t="n">
        <v>0.485382343088838</v>
      </c>
      <c r="GR15" s="7" t="n">
        <v>0.2447410181867913</v>
      </c>
      <c r="GS15" s="7" t="n">
        <v>0.1692567259042856</v>
      </c>
      <c r="GT15" s="7" t="n">
        <v>0.2656097207549435</v>
      </c>
      <c r="GU15" s="7" t="n">
        <v>0.237549868174723</v>
      </c>
      <c r="GV15" s="7" t="n">
        <v>0.1110452945216005</v>
      </c>
      <c r="GW15" s="7" t="n">
        <v>0.01813296633125703</v>
      </c>
      <c r="GX15" s="7" t="n">
        <v>0.4733062404389366</v>
      </c>
      <c r="GY15" s="7" t="n">
        <v>0.1503772453101304</v>
      </c>
      <c r="GZ15" s="7" t="n">
        <v>0.09104984039627768</v>
      </c>
      <c r="HA15" s="7" t="n">
        <v>0.2731142182568698</v>
      </c>
      <c r="HB15" s="7" t="n">
        <v>0.2729975765109387</v>
      </c>
      <c r="HC15" s="7" t="n">
        <v>0.2568369777625337</v>
      </c>
      <c r="HD15" s="7" t="n">
        <v>0.2654167414160791</v>
      </c>
    </row>
    <row r="16">
      <c r="A16" s="6" t="inlineStr">
        <is>
          <t>000690.SH</t>
        </is>
      </c>
      <c r="B16" s="6" t="inlineStr">
        <is>
          <t>上证科创板成长指数</t>
        </is>
      </c>
      <c r="C16" s="7" t="n">
        <v>0.5051035358006828</v>
      </c>
      <c r="D16" s="7" t="n">
        <v>0.5815255794412773</v>
      </c>
      <c r="E16" s="7" t="n">
        <v>-0.1501774438335164</v>
      </c>
      <c r="F16" s="7" t="n">
        <v>0.52752891200111</v>
      </c>
      <c r="G16" s="7" t="n">
        <v>0.119454103750326</v>
      </c>
      <c r="H16" s="7" t="n">
        <v>0.1970909700601884</v>
      </c>
      <c r="I16" s="7" t="n">
        <v>0.3680744123431332</v>
      </c>
      <c r="J16" s="7" t="n">
        <v>-0.1839443609661913</v>
      </c>
      <c r="K16" s="7" t="n">
        <v>0.6043093493627109</v>
      </c>
      <c r="L16" s="7" t="n">
        <v>0.917822432373</v>
      </c>
      <c r="M16" s="7" t="n">
        <v>0.330972199791036</v>
      </c>
      <c r="N16" s="7" t="n">
        <v>0.8988346386043085</v>
      </c>
      <c r="O16" s="7" t="n">
        <v>0.915142725922606</v>
      </c>
      <c r="P16" s="7" t="n">
        <v>0.6348485123150377</v>
      </c>
      <c r="Q16" s="7" t="n">
        <v>1</v>
      </c>
      <c r="R16" s="7" t="n">
        <v>0.3836698592511488</v>
      </c>
      <c r="S16" s="7" t="n">
        <v>0.8245018124099585</v>
      </c>
      <c r="T16" s="7" t="n">
        <v>0.1924471076767548</v>
      </c>
      <c r="U16" s="7" t="n">
        <v>0.184763674271597</v>
      </c>
      <c r="V16" s="7" t="n">
        <v>0.1953530303560371</v>
      </c>
      <c r="W16" s="7" t="n">
        <v>0.204212039209472</v>
      </c>
      <c r="X16" s="7" t="n">
        <v>-0.05992280059929741</v>
      </c>
      <c r="Y16" s="7" t="n">
        <v>0.587965071891291</v>
      </c>
      <c r="Z16" s="7" t="n">
        <v>0.2283719298991329</v>
      </c>
      <c r="AA16" s="7" t="n">
        <v>0.5900194494154778</v>
      </c>
      <c r="AB16" s="7" t="n">
        <v>0.6212546439521619</v>
      </c>
      <c r="AC16" s="7" t="n">
        <v>0.6286260819442598</v>
      </c>
      <c r="AD16" s="7" t="n">
        <v>0.3282432306368273</v>
      </c>
      <c r="AE16" s="7" t="n">
        <v>0.6246436496598249</v>
      </c>
      <c r="AF16" s="7" t="n">
        <v>-0.1227144498499687</v>
      </c>
      <c r="AG16" s="7" t="n">
        <v>-0.1627260162838232</v>
      </c>
      <c r="AH16" s="7" t="n">
        <v>0.1098197221638675</v>
      </c>
      <c r="AI16" s="7" t="n">
        <v>0.3511551543716683</v>
      </c>
      <c r="AJ16" s="7" t="n">
        <v>0.2790229837229725</v>
      </c>
      <c r="AK16" s="7" t="n">
        <v>-0.1417510863443568</v>
      </c>
      <c r="AL16" s="7" t="n">
        <v>0.348504991783548</v>
      </c>
      <c r="AM16" s="7" t="n">
        <v>0.3455726822915483</v>
      </c>
      <c r="AN16" s="7" t="n">
        <v>0.8820196247187545</v>
      </c>
      <c r="AO16" s="7" t="n">
        <v>0.6527344203504178</v>
      </c>
      <c r="AP16" s="7" t="n">
        <v>0.7260275939510845</v>
      </c>
      <c r="AQ16" s="7" t="n">
        <v>0.6026359312364022</v>
      </c>
      <c r="AR16" s="7" t="n">
        <v>0.7548342846172083</v>
      </c>
      <c r="AS16" s="7" t="n">
        <v>0.7035243173601419</v>
      </c>
      <c r="AT16" s="7" t="n">
        <v>0.5496240834600667</v>
      </c>
      <c r="AU16" s="7" t="n">
        <v>0.1603064890430389</v>
      </c>
      <c r="AV16" s="7" t="n">
        <v>0.6451221900014946</v>
      </c>
      <c r="AW16" s="7" t="n">
        <v>0.7608841994115305</v>
      </c>
      <c r="AX16" s="7" t="n">
        <v>0.2038392175237401</v>
      </c>
      <c r="AY16" s="7" t="n">
        <v>0.4933322155228111</v>
      </c>
      <c r="AZ16" s="7" t="n">
        <v>0.3549663960951159</v>
      </c>
      <c r="BA16" s="7" t="n">
        <v>0.7167045207586298</v>
      </c>
      <c r="BB16" s="7" t="n">
        <v>0.3769516223009075</v>
      </c>
      <c r="BC16" s="7" t="n">
        <v>0.6750140600598771</v>
      </c>
      <c r="BD16" s="7" t="n">
        <v>0.279022899922015</v>
      </c>
      <c r="BE16" s="7" t="n">
        <v>0.462939225567543</v>
      </c>
      <c r="BF16" s="7" t="n">
        <v>0.5345979211933033</v>
      </c>
      <c r="BG16" s="7" t="n">
        <v>0.4362200216603048</v>
      </c>
      <c r="BH16" s="7" t="n">
        <v>0.5005292270881628</v>
      </c>
      <c r="BI16" s="7" t="n">
        <v>0.4959087371026754</v>
      </c>
      <c r="BJ16" s="7" t="n">
        <v>0.4113988379786154</v>
      </c>
      <c r="BK16" s="7" t="n">
        <v>-0.1385424055180217</v>
      </c>
      <c r="BL16" s="7" t="n">
        <v>0.1990599226217147</v>
      </c>
      <c r="BM16" s="7" t="n">
        <v>0.4386627433120457</v>
      </c>
      <c r="BN16" s="7" t="n">
        <v>-0.006705270213375113</v>
      </c>
      <c r="BO16" s="7" t="n">
        <v>-0.1245508678715566</v>
      </c>
      <c r="BP16" s="7" t="n">
        <v>0.6131265206165457</v>
      </c>
      <c r="BQ16" s="7" t="n">
        <v>0.4098596899612752</v>
      </c>
      <c r="BR16" s="7" t="n">
        <v>0.455723990654494</v>
      </c>
      <c r="BS16" s="7" t="n">
        <v>0.6882249482230902</v>
      </c>
      <c r="BT16" s="7" t="n">
        <v>0.2283838269443668</v>
      </c>
      <c r="BU16" s="7" t="n">
        <v>-0.06081760889309287</v>
      </c>
      <c r="BV16" s="7" t="n">
        <v>-0.0542861404319705</v>
      </c>
      <c r="BW16" s="7" t="n">
        <v>0.3663882553316246</v>
      </c>
      <c r="BX16" s="7" t="n">
        <v>0.1463542819876078</v>
      </c>
      <c r="BY16" s="7" t="n">
        <v>0.1136487130800931</v>
      </c>
      <c r="BZ16" s="7" t="n">
        <v>0.7638387038510149</v>
      </c>
      <c r="CA16" s="7" t="n">
        <v>0.886387951457521</v>
      </c>
      <c r="CB16" s="7" t="n">
        <v>0.1989995007838966</v>
      </c>
      <c r="CC16" s="7" t="n">
        <v>0.4661309203036939</v>
      </c>
      <c r="CD16" s="7" t="n">
        <v>-0.1486037803835527</v>
      </c>
      <c r="CE16" s="7" t="n">
        <v>0.2720494902918544</v>
      </c>
      <c r="CF16" s="7" t="n">
        <v>0.916795897376748</v>
      </c>
      <c r="CG16" s="7" t="n">
        <v>0.6526887978244567</v>
      </c>
      <c r="CH16" s="7" t="n">
        <v>0.3749645675185181</v>
      </c>
      <c r="CI16" s="7" t="n">
        <v>-0.115767140388393</v>
      </c>
      <c r="CJ16" s="7" t="n">
        <v>0.3764096975995652</v>
      </c>
      <c r="CK16" s="7" t="n">
        <v>0.2779154112150203</v>
      </c>
      <c r="CL16" s="7" t="n">
        <v>0.1365532666433436</v>
      </c>
      <c r="CM16" s="7" t="n">
        <v>0.8028180667470121</v>
      </c>
      <c r="CN16" s="7" t="n">
        <v>0.2665609414200217</v>
      </c>
      <c r="CO16" s="7" t="n">
        <v>0.7751738353098633</v>
      </c>
      <c r="CP16" s="7" t="n">
        <v>0.5967743074947264</v>
      </c>
      <c r="CQ16" s="7" t="n">
        <v>-0.1010538363834269</v>
      </c>
      <c r="CR16" s="7" t="n">
        <v>-0.1688801776533129</v>
      </c>
      <c r="CS16" s="7" t="n">
        <v>0.2364349919916616</v>
      </c>
      <c r="CT16" s="7" t="n">
        <v>-0.1285376044357305</v>
      </c>
      <c r="CU16" s="7" t="n">
        <v>0.1979315407472754</v>
      </c>
      <c r="CV16" s="7" t="n">
        <v>0.4853110734894238</v>
      </c>
      <c r="CW16" s="7" t="n">
        <v>0.4155378184378111</v>
      </c>
      <c r="CX16" s="7" t="n">
        <v>-0.008407149598270875</v>
      </c>
      <c r="CY16" s="7" t="n">
        <v>0.2718821704146399</v>
      </c>
      <c r="CZ16" s="7" t="n">
        <v>-0.1373991249671401</v>
      </c>
      <c r="DA16" s="7" t="n">
        <v>0.1010455629199818</v>
      </c>
      <c r="DB16" s="7" t="n">
        <v>0.4628914559103332</v>
      </c>
      <c r="DC16" s="7" t="n">
        <v>0.8861249452276274</v>
      </c>
      <c r="DD16" s="7" t="n">
        <v>0.7087700976823917</v>
      </c>
      <c r="DE16" s="7" t="n">
        <v>0.8705355873584362</v>
      </c>
      <c r="DF16" s="7" t="n">
        <v>0.1727169086288841</v>
      </c>
      <c r="DG16" s="7" t="n">
        <v>0.32008720730478</v>
      </c>
      <c r="DH16" s="7" t="n">
        <v>0.3612989309156259</v>
      </c>
      <c r="DI16" s="7" t="n">
        <v>0.3260762027635236</v>
      </c>
      <c r="DJ16" s="7" t="n">
        <v>0.6996692197494393</v>
      </c>
      <c r="DK16" s="7" t="n">
        <v>0.809787968648525</v>
      </c>
      <c r="DL16" s="7" t="n">
        <v>-0.04616427995059577</v>
      </c>
      <c r="DM16" s="7" t="n">
        <v>-0.01128476682663971</v>
      </c>
      <c r="DN16" s="7" t="n">
        <v>0.7615349681301417</v>
      </c>
      <c r="DO16" s="7" t="n">
        <v>0.7465754732279979</v>
      </c>
      <c r="DP16" s="7" t="n">
        <v>0.9054810719905341</v>
      </c>
      <c r="DQ16" s="7" t="n">
        <v>0.2728460992444526</v>
      </c>
      <c r="DR16" s="7" t="n">
        <v>0.5018423410077302</v>
      </c>
      <c r="DS16" s="7" t="n">
        <v>0.2105913087488859</v>
      </c>
      <c r="DT16" s="7" t="n">
        <v>0.1773346833511315</v>
      </c>
      <c r="DU16" s="7" t="n">
        <v>0.4666919934455856</v>
      </c>
      <c r="DV16" s="7" t="n">
        <v>0.8890476534987326</v>
      </c>
      <c r="DW16" s="7" t="n">
        <v>0.5719850104505559</v>
      </c>
      <c r="DX16" s="7" t="n">
        <v>0.783407465017569</v>
      </c>
      <c r="DY16" s="7" t="n">
        <v>0.7504406950026775</v>
      </c>
      <c r="DZ16" s="7" t="n">
        <v>0.3324073886398952</v>
      </c>
      <c r="EA16" s="7" t="n">
        <v>0.9111425199217864</v>
      </c>
      <c r="EB16" s="7" t="n">
        <v>0.8600599887937239</v>
      </c>
      <c r="EC16" s="7" t="n">
        <v>0.5324942553059675</v>
      </c>
      <c r="ED16" s="7" t="n">
        <v>0.4012843531243078</v>
      </c>
      <c r="EE16" s="7" t="n">
        <v>0.3635700541224101</v>
      </c>
      <c r="EF16" s="7" t="n">
        <v>0.89124661425356</v>
      </c>
      <c r="EG16" s="7" t="n">
        <v>0.2730126336072744</v>
      </c>
      <c r="EH16" s="7" t="n">
        <v>0.2446547247662676</v>
      </c>
      <c r="EI16" s="7" t="n">
        <v>0.9101477292481492</v>
      </c>
      <c r="EJ16" s="7" t="n">
        <v>0.6737850692342797</v>
      </c>
      <c r="EK16" s="7" t="n">
        <v>0.4927931630666126</v>
      </c>
      <c r="EL16" s="7" t="n">
        <v>-0.05069804659127621</v>
      </c>
      <c r="EM16" s="7" t="n">
        <v>-0.04280137339879119</v>
      </c>
      <c r="EN16" s="7" t="n">
        <v>0.6471480844178817</v>
      </c>
      <c r="EO16" s="7" t="n">
        <v>0.04730076388842428</v>
      </c>
      <c r="EP16" s="7" t="n">
        <v>0.2623542629988341</v>
      </c>
      <c r="EQ16" s="7" t="n">
        <v>0.2558576818720538</v>
      </c>
      <c r="ER16" s="7" t="n">
        <v>0.1883382643693042</v>
      </c>
      <c r="ES16" s="7" t="n">
        <v>0.7717445008658962</v>
      </c>
      <c r="ET16" s="7" t="n">
        <v>0.447913428875833</v>
      </c>
      <c r="EU16" s="7" t="n">
        <v>0.7880042524279206</v>
      </c>
      <c r="EV16" s="7" t="n">
        <v>0.61372437932777</v>
      </c>
      <c r="EW16" s="7" t="n">
        <v>0.4224775900708289</v>
      </c>
      <c r="EX16" s="7" t="n">
        <v>0.783916725420973</v>
      </c>
      <c r="EY16" s="7" t="n">
        <v>0.8731345790557784</v>
      </c>
      <c r="EZ16" s="7" t="n">
        <v>0.5267681461723079</v>
      </c>
      <c r="FA16" s="7" t="n">
        <v>0.7180630132797048</v>
      </c>
      <c r="FB16" s="7" t="n">
        <v>0.3846076644178</v>
      </c>
      <c r="FC16" s="7" t="n">
        <v>0.3779588144199256</v>
      </c>
      <c r="FD16" s="7" t="n">
        <v>-0.1713812936331437</v>
      </c>
      <c r="FE16" s="7" t="n">
        <v>0.1584091430876674</v>
      </c>
      <c r="FF16" s="7" t="n">
        <v>0.8780922101063494</v>
      </c>
      <c r="FG16" s="7" t="n">
        <v>0.3898718218422491</v>
      </c>
      <c r="FH16" s="7" t="n">
        <v>-0.09932668293425355</v>
      </c>
      <c r="FI16" s="7" t="n">
        <v>0.1991686746536078</v>
      </c>
      <c r="FJ16" s="7" t="n">
        <v>0.05769919770898248</v>
      </c>
      <c r="FK16" s="7" t="n">
        <v>0.06697575990440471</v>
      </c>
      <c r="FL16" s="7" t="n">
        <v>-0.1000797800273889</v>
      </c>
      <c r="FM16" s="7" t="n">
        <v>0.2560170880298998</v>
      </c>
      <c r="FN16" s="7" t="n">
        <v>0.09188465688680952</v>
      </c>
      <c r="FO16" s="7" t="n">
        <v>0.1517590015165149</v>
      </c>
      <c r="FP16" s="7" t="n">
        <v>0.88180364672968</v>
      </c>
      <c r="FQ16" s="7" t="n">
        <v>0.3657273059844173</v>
      </c>
      <c r="FR16" s="7" t="n">
        <v>-0.1403874185705389</v>
      </c>
      <c r="FS16" s="7" t="n">
        <v>0.4371218627134184</v>
      </c>
      <c r="FT16" s="7" t="n">
        <v>0.1622335477147595</v>
      </c>
      <c r="FU16" s="7" t="n">
        <v>0.6148437992149614</v>
      </c>
      <c r="FV16" s="7" t="n">
        <v>0.8813826125995173</v>
      </c>
      <c r="FW16" s="7" t="n">
        <v>-0.09761289236657783</v>
      </c>
      <c r="FX16" s="7" t="n">
        <v>0.6480273555328584</v>
      </c>
      <c r="FY16" s="7" t="n">
        <v>0.2686357003448195</v>
      </c>
      <c r="FZ16" s="7" t="n">
        <v>-0.1201854082896927</v>
      </c>
      <c r="GA16" s="7" t="n">
        <v>0.2582571723883113</v>
      </c>
      <c r="GB16" s="7" t="n">
        <v>0.6413883893563267</v>
      </c>
      <c r="GC16" s="7" t="n">
        <v>0.1858267884923406</v>
      </c>
      <c r="GD16" s="7" t="n">
        <v>0.2380941940339737</v>
      </c>
      <c r="GE16" s="7" t="n">
        <v>0.1453027603902317</v>
      </c>
      <c r="GF16" s="7" t="n">
        <v>0.2182667465249581</v>
      </c>
      <c r="GG16" s="7" t="n">
        <v>0.1924484716964263</v>
      </c>
      <c r="GH16" s="7" t="n">
        <v>-0.1281815229952936</v>
      </c>
      <c r="GI16" s="7" t="n">
        <v>0.2546236291055273</v>
      </c>
      <c r="GJ16" s="7" t="n">
        <v>0.2323763048389052</v>
      </c>
      <c r="GK16" s="7" t="n">
        <v>-0.06212485533182685</v>
      </c>
      <c r="GL16" s="7" t="n">
        <v>0.1946976471685589</v>
      </c>
      <c r="GM16" s="7" t="n">
        <v>-0.1157985366438282</v>
      </c>
      <c r="GN16" s="7" t="n">
        <v>-0.1106065515041883</v>
      </c>
      <c r="GO16" s="7" t="n">
        <v>0.4606994858711164</v>
      </c>
      <c r="GP16" s="7" t="n">
        <v>0.3004755128179436</v>
      </c>
      <c r="GQ16" s="7" t="n">
        <v>0.3952961753212839</v>
      </c>
      <c r="GR16" s="7" t="n">
        <v>0.1829260124015313</v>
      </c>
      <c r="GS16" s="7" t="n">
        <v>-0.05582770317205207</v>
      </c>
      <c r="GT16" s="7" t="n">
        <v>0.2860670304411098</v>
      </c>
      <c r="GU16" s="7" t="n">
        <v>0.3131472320093732</v>
      </c>
      <c r="GV16" s="7" t="n">
        <v>-0.09287948460579984</v>
      </c>
      <c r="GW16" s="7" t="n">
        <v>-0.1794620353236054</v>
      </c>
      <c r="GX16" s="7" t="n">
        <v>0.3191044783713858</v>
      </c>
      <c r="GY16" s="7" t="n">
        <v>0.01351879417369801</v>
      </c>
      <c r="GZ16" s="7" t="n">
        <v>0.2011412425233281</v>
      </c>
      <c r="HA16" s="7" t="n">
        <v>0.2435011176109083</v>
      </c>
      <c r="HB16" s="7" t="n">
        <v>0.2438144651459688</v>
      </c>
      <c r="HC16" s="7" t="n">
        <v>0.1874892110088374</v>
      </c>
      <c r="HD16" s="7" t="n">
        <v>0.2862238578855564</v>
      </c>
    </row>
    <row r="17">
      <c r="A17" s="6" t="inlineStr">
        <is>
          <t>000692.SH</t>
        </is>
      </c>
      <c r="B17" s="6" t="inlineStr">
        <is>
          <t>上证科创板新能源指数</t>
        </is>
      </c>
      <c r="C17" s="7" t="n">
        <v>0.7395251035795994</v>
      </c>
      <c r="D17" s="7" t="n">
        <v>0.6127116477357035</v>
      </c>
      <c r="E17" s="7" t="n">
        <v>0.2915627198663827</v>
      </c>
      <c r="F17" s="7" t="n">
        <v>0.5113503169564505</v>
      </c>
      <c r="G17" s="7" t="n">
        <v>0.1755376842159458</v>
      </c>
      <c r="H17" s="7" t="n">
        <v>0.5366703717463792</v>
      </c>
      <c r="I17" s="7" t="n">
        <v>0.605939702060761</v>
      </c>
      <c r="J17" s="7" t="n">
        <v>0.2771038886686221</v>
      </c>
      <c r="K17" s="7" t="n">
        <v>0.699083235931347</v>
      </c>
      <c r="L17" s="7" t="n">
        <v>0.36313870300895</v>
      </c>
      <c r="M17" s="7" t="n">
        <v>0.4501349787504949</v>
      </c>
      <c r="N17" s="7" t="n">
        <v>0.3350776679671537</v>
      </c>
      <c r="O17" s="7" t="n">
        <v>0.4139904645309461</v>
      </c>
      <c r="P17" s="7" t="n">
        <v>0.8635092876570766</v>
      </c>
      <c r="Q17" s="7" t="n">
        <v>0.3836698592511488</v>
      </c>
      <c r="R17" s="7" t="n">
        <v>1</v>
      </c>
      <c r="S17" s="7" t="n">
        <v>0.6791655617783414</v>
      </c>
      <c r="T17" s="7" t="n">
        <v>0.5655178624505718</v>
      </c>
      <c r="U17" s="7" t="n">
        <v>0.6882660636382419</v>
      </c>
      <c r="V17" s="7" t="n">
        <v>0.5225800466720052</v>
      </c>
      <c r="W17" s="7" t="n">
        <v>0.5734987706653963</v>
      </c>
      <c r="X17" s="7" t="n">
        <v>0.4102676119814011</v>
      </c>
      <c r="Y17" s="7" t="n">
        <v>0.817598178868599</v>
      </c>
      <c r="Z17" s="7" t="n">
        <v>0.628551685817657</v>
      </c>
      <c r="AA17" s="7" t="n">
        <v>0.6637452761865221</v>
      </c>
      <c r="AB17" s="7" t="n">
        <v>0.8340015285358634</v>
      </c>
      <c r="AC17" s="7" t="n">
        <v>0.7641032421732356</v>
      </c>
      <c r="AD17" s="7" t="n">
        <v>0.4370583407367082</v>
      </c>
      <c r="AE17" s="7" t="n">
        <v>0.6668383086474242</v>
      </c>
      <c r="AF17" s="7" t="n">
        <v>0.4490121915986286</v>
      </c>
      <c r="AG17" s="7" t="n">
        <v>0.3269292933842307</v>
      </c>
      <c r="AH17" s="7" t="n">
        <v>0.5000862359843303</v>
      </c>
      <c r="AI17" s="7" t="n">
        <v>0.5212886812668508</v>
      </c>
      <c r="AJ17" s="7" t="n">
        <v>0.4865003127536224</v>
      </c>
      <c r="AK17" s="7" t="n">
        <v>0.4443015610035028</v>
      </c>
      <c r="AL17" s="7" t="n">
        <v>0.8516500596152248</v>
      </c>
      <c r="AM17" s="7" t="n">
        <v>0.5300797597110577</v>
      </c>
      <c r="AN17" s="7" t="n">
        <v>0.5396361790152564</v>
      </c>
      <c r="AO17" s="7" t="n">
        <v>0.8074652861557909</v>
      </c>
      <c r="AP17" s="7" t="n">
        <v>0.7260048717438397</v>
      </c>
      <c r="AQ17" s="7" t="n">
        <v>0.6759189207267826</v>
      </c>
      <c r="AR17" s="7" t="n">
        <v>0.6692161475954235</v>
      </c>
      <c r="AS17" s="7" t="n">
        <v>0.7138751085666837</v>
      </c>
      <c r="AT17" s="7" t="n">
        <v>0.7978965543351106</v>
      </c>
      <c r="AU17" s="7" t="n">
        <v>0.5557499075672721</v>
      </c>
      <c r="AV17" s="7" t="n">
        <v>0.7522563564847468</v>
      </c>
      <c r="AW17" s="7" t="n">
        <v>0.3993233096436044</v>
      </c>
      <c r="AX17" s="7" t="n">
        <v>0.5233605109457573</v>
      </c>
      <c r="AY17" s="7" t="n">
        <v>0.6189143482992777</v>
      </c>
      <c r="AZ17" s="7" t="n">
        <v>0.5103760358665883</v>
      </c>
      <c r="BA17" s="7" t="n">
        <v>0.6931320363833936</v>
      </c>
      <c r="BB17" s="7" t="n">
        <v>0.9047284047019925</v>
      </c>
      <c r="BC17" s="7" t="n">
        <v>0.7101708221497748</v>
      </c>
      <c r="BD17" s="7" t="n">
        <v>0.486500149295354</v>
      </c>
      <c r="BE17" s="7" t="n">
        <v>0.5997154993329593</v>
      </c>
      <c r="BF17" s="7" t="n">
        <v>0.5482637529325762</v>
      </c>
      <c r="BG17" s="7" t="n">
        <v>0.4672988556921325</v>
      </c>
      <c r="BH17" s="7" t="n">
        <v>0.5026072343777708</v>
      </c>
      <c r="BI17" s="7" t="n">
        <v>0.6402180730207403</v>
      </c>
      <c r="BJ17" s="7" t="n">
        <v>0.8223616804232886</v>
      </c>
      <c r="BK17" s="7" t="n">
        <v>-0.1318163303723219</v>
      </c>
      <c r="BL17" s="7" t="n">
        <v>0.4955732555554699</v>
      </c>
      <c r="BM17" s="7" t="n">
        <v>0.5763042697180614</v>
      </c>
      <c r="BN17" s="7" t="n">
        <v>0.5315409135407584</v>
      </c>
      <c r="BO17" s="7" t="n">
        <v>0.4812625771320261</v>
      </c>
      <c r="BP17" s="7" t="n">
        <v>0.5223083606562839</v>
      </c>
      <c r="BQ17" s="7" t="n">
        <v>0.6396353197127828</v>
      </c>
      <c r="BR17" s="7" t="n">
        <v>0.4680522390149557</v>
      </c>
      <c r="BS17" s="7" t="n">
        <v>0.4774363101273765</v>
      </c>
      <c r="BT17" s="7" t="n">
        <v>0.3068478668424126</v>
      </c>
      <c r="BU17" s="7" t="n">
        <v>0.5070481648979871</v>
      </c>
      <c r="BV17" s="7" t="n">
        <v>0.5099466502212981</v>
      </c>
      <c r="BW17" s="7" t="n">
        <v>0.6217413438968478</v>
      </c>
      <c r="BX17" s="7" t="n">
        <v>0.5942057367171187</v>
      </c>
      <c r="BY17" s="7" t="n">
        <v>0.5173959899870034</v>
      </c>
      <c r="BZ17" s="7" t="n">
        <v>0.4962787085233991</v>
      </c>
      <c r="CA17" s="7" t="n">
        <v>0.5120767682989478</v>
      </c>
      <c r="CB17" s="7" t="n">
        <v>0.5498408403684485</v>
      </c>
      <c r="CC17" s="7" t="n">
        <v>0.5609787430182825</v>
      </c>
      <c r="CD17" s="7" t="n">
        <v>0.4218684078407409</v>
      </c>
      <c r="CE17" s="7" t="n">
        <v>0.509816468825819</v>
      </c>
      <c r="CF17" s="7" t="n">
        <v>0.3646635478259568</v>
      </c>
      <c r="CG17" s="7" t="n">
        <v>0.6320754225678203</v>
      </c>
      <c r="CH17" s="7" t="n">
        <v>0.444570050983046</v>
      </c>
      <c r="CI17" s="7" t="n">
        <v>0.1406958069352297</v>
      </c>
      <c r="CJ17" s="7" t="n">
        <v>0.4903271775486285</v>
      </c>
      <c r="CK17" s="7" t="n">
        <v>0.3714325014613911</v>
      </c>
      <c r="CL17" s="7" t="n">
        <v>0.3754010637291341</v>
      </c>
      <c r="CM17" s="7" t="n">
        <v>0.3468701655136835</v>
      </c>
      <c r="CN17" s="7" t="n">
        <v>0.377763108806039</v>
      </c>
      <c r="CO17" s="7" t="n">
        <v>0.382391655264295</v>
      </c>
      <c r="CP17" s="7" t="n">
        <v>0.8320306474474537</v>
      </c>
      <c r="CQ17" s="7" t="n">
        <v>0.186310705316307</v>
      </c>
      <c r="CR17" s="7" t="n">
        <v>0.1720004527114188</v>
      </c>
      <c r="CS17" s="7" t="n">
        <v>0.3433958098117508</v>
      </c>
      <c r="CT17" s="7" t="n">
        <v>0.3986640783669016</v>
      </c>
      <c r="CU17" s="7" t="n">
        <v>0.3736554316394364</v>
      </c>
      <c r="CV17" s="7" t="n">
        <v>0.4666671028130402</v>
      </c>
      <c r="CW17" s="7" t="n">
        <v>0.8274621722322418</v>
      </c>
      <c r="CX17" s="7" t="n">
        <v>0.5194395559238029</v>
      </c>
      <c r="CY17" s="7" t="n">
        <v>0.4384167769876618</v>
      </c>
      <c r="CZ17" s="7" t="n">
        <v>-0.08946760849118537</v>
      </c>
      <c r="DA17" s="7" t="n">
        <v>0.6649956735730107</v>
      </c>
      <c r="DB17" s="7" t="n">
        <v>0.4428132897546723</v>
      </c>
      <c r="DC17" s="7" t="n">
        <v>0.3278950022148771</v>
      </c>
      <c r="DD17" s="7" t="n">
        <v>0.4136874056270333</v>
      </c>
      <c r="DE17" s="7" t="n">
        <v>0.4689973568935538</v>
      </c>
      <c r="DF17" s="7" t="n">
        <v>0.5058618511621507</v>
      </c>
      <c r="DG17" s="7" t="n">
        <v>0.4693248564970297</v>
      </c>
      <c r="DH17" s="7" t="n">
        <v>0.8297481119806982</v>
      </c>
      <c r="DI17" s="7" t="n">
        <v>0.4479155599794761</v>
      </c>
      <c r="DJ17" s="7" t="n">
        <v>0.375922607546714</v>
      </c>
      <c r="DK17" s="7" t="n">
        <v>0.6600107815955059</v>
      </c>
      <c r="DL17" s="7" t="n">
        <v>0.3020018154780118</v>
      </c>
      <c r="DM17" s="7" t="n">
        <v>0.2256653212008329</v>
      </c>
      <c r="DN17" s="7" t="n">
        <v>0.3866312091402236</v>
      </c>
      <c r="DO17" s="7" t="n">
        <v>0.359293120251145</v>
      </c>
      <c r="DP17" s="7" t="n">
        <v>0.5183003046825717</v>
      </c>
      <c r="DQ17" s="7" t="n">
        <v>0.3750540435938688</v>
      </c>
      <c r="DR17" s="7" t="n">
        <v>0.6329869228266818</v>
      </c>
      <c r="DS17" s="7" t="n">
        <v>0.3827277024067421</v>
      </c>
      <c r="DT17" s="7" t="n">
        <v>0.3814233949127634</v>
      </c>
      <c r="DU17" s="7" t="n">
        <v>0.4504776844745222</v>
      </c>
      <c r="DV17" s="7" t="n">
        <v>0.4701495613748873</v>
      </c>
      <c r="DW17" s="7" t="n">
        <v>0.6168122668697327</v>
      </c>
      <c r="DX17" s="7" t="n">
        <v>0.30332441118814</v>
      </c>
      <c r="DY17" s="7" t="n">
        <v>0.2910998392601868</v>
      </c>
      <c r="DZ17" s="7" t="n">
        <v>0.4747466454467493</v>
      </c>
      <c r="EA17" s="7" t="n">
        <v>0.3522626344361492</v>
      </c>
      <c r="EB17" s="7" t="n">
        <v>0.5446420760475637</v>
      </c>
      <c r="EC17" s="7" t="n">
        <v>0.5055705002446157</v>
      </c>
      <c r="ED17" s="7" t="n">
        <v>0.4737552447268686</v>
      </c>
      <c r="EE17" s="7" t="n">
        <v>0.4275860095015202</v>
      </c>
      <c r="EF17" s="7" t="n">
        <v>0.4781514516687748</v>
      </c>
      <c r="EG17" s="7" t="n">
        <v>0.2862274433981428</v>
      </c>
      <c r="EH17" s="7" t="n">
        <v>0.2816192654327115</v>
      </c>
      <c r="EI17" s="7" t="n">
        <v>0.5114050675739669</v>
      </c>
      <c r="EJ17" s="7" t="n">
        <v>0.6314668237701392</v>
      </c>
      <c r="EK17" s="7" t="n">
        <v>0.8682800129582412</v>
      </c>
      <c r="EL17" s="7" t="n">
        <v>0.2471722620008221</v>
      </c>
      <c r="EM17" s="7" t="n">
        <v>0.2630424278994881</v>
      </c>
      <c r="EN17" s="7" t="n">
        <v>0.405710179762493</v>
      </c>
      <c r="EO17" s="7" t="n">
        <v>0.6247054524965489</v>
      </c>
      <c r="EP17" s="7" t="n">
        <v>0.7683352563856266</v>
      </c>
      <c r="EQ17" s="7" t="n">
        <v>0.5687757096363528</v>
      </c>
      <c r="ER17" s="7" t="n">
        <v>0.3410866897754506</v>
      </c>
      <c r="ES17" s="7" t="n">
        <v>0.2933648689109568</v>
      </c>
      <c r="ET17" s="7" t="n">
        <v>0.8051027514797039</v>
      </c>
      <c r="EU17" s="7" t="n">
        <v>0.2913591813997954</v>
      </c>
      <c r="EV17" s="7" t="n">
        <v>0.7586506413814714</v>
      </c>
      <c r="EW17" s="7" t="n">
        <v>0.7777547280480794</v>
      </c>
      <c r="EX17" s="7" t="n">
        <v>0.5769797120238804</v>
      </c>
      <c r="EY17" s="7" t="n">
        <v>0.3507629661595802</v>
      </c>
      <c r="EZ17" s="7" t="n">
        <v>0.6124234234981213</v>
      </c>
      <c r="FA17" s="7" t="n">
        <v>0.6098537630810625</v>
      </c>
      <c r="FB17" s="7" t="n">
        <v>0.8018436714004655</v>
      </c>
      <c r="FC17" s="7" t="n">
        <v>0.4128818460358755</v>
      </c>
      <c r="FD17" s="7" t="n">
        <v>0.2227221872067443</v>
      </c>
      <c r="FE17" s="7" t="n">
        <v>0.3389316698036097</v>
      </c>
      <c r="FF17" s="7" t="n">
        <v>0.3771767251491218</v>
      </c>
      <c r="FG17" s="7" t="n">
        <v>0.1803655565348946</v>
      </c>
      <c r="FH17" s="7" t="n">
        <v>0.4613701908656225</v>
      </c>
      <c r="FI17" s="7" t="n">
        <v>0.256112785706941</v>
      </c>
      <c r="FJ17" s="7" t="n">
        <v>0.02663461828218543</v>
      </c>
      <c r="FK17" s="7" t="n">
        <v>0.006812147540331143</v>
      </c>
      <c r="FL17" s="7" t="n">
        <v>0.2684828653980846</v>
      </c>
      <c r="FM17" s="7" t="n">
        <v>0.570651194708257</v>
      </c>
      <c r="FN17" s="7" t="n">
        <v>0.2444725091627006</v>
      </c>
      <c r="FO17" s="7" t="n">
        <v>0.2739446321138893</v>
      </c>
      <c r="FP17" s="7" t="n">
        <v>0.3785085932219352</v>
      </c>
      <c r="FQ17" s="7" t="n">
        <v>0.6295567483288164</v>
      </c>
      <c r="FR17" s="7" t="n">
        <v>-0.13859642292466</v>
      </c>
      <c r="FS17" s="7" t="n">
        <v>0.5569489853346337</v>
      </c>
      <c r="FT17" s="7" t="n">
        <v>0.3054519034532442</v>
      </c>
      <c r="FU17" s="7" t="n">
        <v>0.4441795861097602</v>
      </c>
      <c r="FV17" s="7" t="n">
        <v>0.3987511329068706</v>
      </c>
      <c r="FW17" s="7" t="n">
        <v>0.2764531452708671</v>
      </c>
      <c r="FX17" s="7" t="n">
        <v>0.4569459203565306</v>
      </c>
      <c r="FY17" s="7" t="n">
        <v>0.5368792827762675</v>
      </c>
      <c r="FZ17" s="7" t="n">
        <v>0.09541254554018593</v>
      </c>
      <c r="GA17" s="7" t="n">
        <v>0.2897814042118991</v>
      </c>
      <c r="GB17" s="7" t="n">
        <v>0.6441023454881373</v>
      </c>
      <c r="GC17" s="7" t="n">
        <v>0.3558888864731714</v>
      </c>
      <c r="GD17" s="7" t="n">
        <v>0.3687381395568995</v>
      </c>
      <c r="GE17" s="7" t="n">
        <v>0.4692917819806771</v>
      </c>
      <c r="GF17" s="7" t="n">
        <v>0.3754106955015116</v>
      </c>
      <c r="GG17" s="7" t="n">
        <v>0.3679971259593052</v>
      </c>
      <c r="GH17" s="7" t="n">
        <v>0.223693152589368</v>
      </c>
      <c r="GI17" s="7" t="n">
        <v>0.3995885042146239</v>
      </c>
      <c r="GJ17" s="7" t="n">
        <v>0.2105426273916103</v>
      </c>
      <c r="GK17" s="7" t="n">
        <v>0.4193541419465852</v>
      </c>
      <c r="GL17" s="7" t="n">
        <v>0.3323921261556827</v>
      </c>
      <c r="GM17" s="7" t="n">
        <v>0.2714615245908281</v>
      </c>
      <c r="GN17" s="7" t="n">
        <v>0.2152198763932135</v>
      </c>
      <c r="GO17" s="7" t="n">
        <v>0.343006922052579</v>
      </c>
      <c r="GP17" s="7" t="n">
        <v>0.3603780245147821</v>
      </c>
      <c r="GQ17" s="7" t="n">
        <v>0.4017468113387779</v>
      </c>
      <c r="GR17" s="7" t="n">
        <v>0.215890260012772</v>
      </c>
      <c r="GS17" s="7" t="n">
        <v>0.2361001454821756</v>
      </c>
      <c r="GT17" s="7" t="n">
        <v>0.1933686507808037</v>
      </c>
      <c r="GU17" s="7" t="n">
        <v>0.1594243995498768</v>
      </c>
      <c r="GV17" s="7" t="n">
        <v>0.2163413436475348</v>
      </c>
      <c r="GW17" s="7" t="n">
        <v>0.2038798452380616</v>
      </c>
      <c r="GX17" s="7" t="n">
        <v>0.4428516199071973</v>
      </c>
      <c r="GY17" s="7" t="n">
        <v>0.1861368887797141</v>
      </c>
      <c r="GZ17" s="7" t="n">
        <v>0.0537522886020274</v>
      </c>
      <c r="HA17" s="7" t="n">
        <v>0.2088046235034489</v>
      </c>
      <c r="HB17" s="7" t="n">
        <v>0.2086508743321819</v>
      </c>
      <c r="HC17" s="7" t="n">
        <v>0.2443299099543546</v>
      </c>
      <c r="HD17" s="7" t="n">
        <v>0.1933353308522831</v>
      </c>
    </row>
    <row r="18">
      <c r="A18" s="6" t="inlineStr">
        <is>
          <t>000698.SH</t>
        </is>
      </c>
      <c r="B18" s="6" t="inlineStr">
        <is>
          <t>上证科创板100指数</t>
        </is>
      </c>
      <c r="C18" s="7" t="n">
        <v>0.666944325566191</v>
      </c>
      <c r="D18" s="7" t="n">
        <v>0.6084878684073383</v>
      </c>
      <c r="E18" s="7" t="n">
        <v>-0.01577672395738815</v>
      </c>
      <c r="F18" s="7" t="n">
        <v>0.5266112157496945</v>
      </c>
      <c r="G18" s="7" t="n">
        <v>0.153310807253307</v>
      </c>
      <c r="H18" s="7" t="n">
        <v>0.3263456035207756</v>
      </c>
      <c r="I18" s="7" t="n">
        <v>0.5136372944471193</v>
      </c>
      <c r="J18" s="7" t="n">
        <v>-0.05043635381401698</v>
      </c>
      <c r="K18" s="7" t="n">
        <v>0.6813055900616899</v>
      </c>
      <c r="L18" s="7" t="n">
        <v>0.8002481366953647</v>
      </c>
      <c r="M18" s="7" t="n">
        <v>0.498628666710913</v>
      </c>
      <c r="N18" s="7" t="n">
        <v>0.7907974586274604</v>
      </c>
      <c r="O18" s="7" t="n">
        <v>0.7914712159992298</v>
      </c>
      <c r="P18" s="7" t="n">
        <v>0.8649077756201077</v>
      </c>
      <c r="Q18" s="7" t="n">
        <v>0.8245018124099585</v>
      </c>
      <c r="R18" s="7" t="n">
        <v>0.6791655617783414</v>
      </c>
      <c r="S18" s="7" t="n">
        <v>1</v>
      </c>
      <c r="T18" s="7" t="n">
        <v>0.3283649453159931</v>
      </c>
      <c r="U18" s="7" t="n">
        <v>0.3856280179628601</v>
      </c>
      <c r="V18" s="7" t="n">
        <v>0.3045838516692584</v>
      </c>
      <c r="W18" s="7" t="n">
        <v>0.3398732674867357</v>
      </c>
      <c r="X18" s="7" t="n">
        <v>0.06101492653655047</v>
      </c>
      <c r="Y18" s="7" t="n">
        <v>0.8478556463184432</v>
      </c>
      <c r="Z18" s="7" t="n">
        <v>0.3932673575579681</v>
      </c>
      <c r="AA18" s="7" t="n">
        <v>0.6380997509275981</v>
      </c>
      <c r="AB18" s="7" t="n">
        <v>0.8383510286711813</v>
      </c>
      <c r="AC18" s="7" t="n">
        <v>0.7528893481726854</v>
      </c>
      <c r="AD18" s="7" t="n">
        <v>0.4092785214985538</v>
      </c>
      <c r="AE18" s="7" t="n">
        <v>0.68395327313273</v>
      </c>
      <c r="AF18" s="7" t="n">
        <v>0.07762762591942882</v>
      </c>
      <c r="AG18" s="7" t="n">
        <v>-0.01571500399513902</v>
      </c>
      <c r="AH18" s="7" t="n">
        <v>0.2259403359924773</v>
      </c>
      <c r="AI18" s="7" t="n">
        <v>0.4804122675052458</v>
      </c>
      <c r="AJ18" s="7" t="n">
        <v>0.3791449028810159</v>
      </c>
      <c r="AK18" s="7" t="n">
        <v>0.02601912170046636</v>
      </c>
      <c r="AL18" s="7" t="n">
        <v>0.5443910223199644</v>
      </c>
      <c r="AM18" s="7" t="n">
        <v>0.488776902677404</v>
      </c>
      <c r="AN18" s="7" t="n">
        <v>0.8918499733506415</v>
      </c>
      <c r="AO18" s="7" t="n">
        <v>0.8134855810439713</v>
      </c>
      <c r="AP18" s="7" t="n">
        <v>0.8353730482015923</v>
      </c>
      <c r="AQ18" s="7" t="n">
        <v>0.7928430766673034</v>
      </c>
      <c r="AR18" s="7" t="n">
        <v>0.8300094119261471</v>
      </c>
      <c r="AS18" s="7" t="n">
        <v>0.8482177011043738</v>
      </c>
      <c r="AT18" s="7" t="n">
        <v>0.8141883499857498</v>
      </c>
      <c r="AU18" s="7" t="n">
        <v>0.2903091424140285</v>
      </c>
      <c r="AV18" s="7" t="n">
        <v>0.757512524833705</v>
      </c>
      <c r="AW18" s="7" t="n">
        <v>0.6694919608503009</v>
      </c>
      <c r="AX18" s="7" t="n">
        <v>0.3122164349156157</v>
      </c>
      <c r="AY18" s="7" t="n">
        <v>0.7020850461402141</v>
      </c>
      <c r="AZ18" s="7" t="n">
        <v>0.5133787499345761</v>
      </c>
      <c r="BA18" s="7" t="n">
        <v>0.8097160529302967</v>
      </c>
      <c r="BB18" s="7" t="n">
        <v>0.6119603847544666</v>
      </c>
      <c r="BC18" s="7" t="n">
        <v>0.7671481977761909</v>
      </c>
      <c r="BD18" s="7" t="n">
        <v>0.3791447265237248</v>
      </c>
      <c r="BE18" s="7" t="n">
        <v>0.6638549098151675</v>
      </c>
      <c r="BF18" s="7" t="n">
        <v>0.6754603203992257</v>
      </c>
      <c r="BG18" s="7" t="n">
        <v>0.5700667134618247</v>
      </c>
      <c r="BH18" s="7" t="n">
        <v>0.6368184528987061</v>
      </c>
      <c r="BI18" s="7" t="n">
        <v>0.719583729864661</v>
      </c>
      <c r="BJ18" s="7" t="n">
        <v>0.6485303572529629</v>
      </c>
      <c r="BK18" s="7" t="n">
        <v>-0.2142465374620733</v>
      </c>
      <c r="BL18" s="7" t="n">
        <v>0.295561074886591</v>
      </c>
      <c r="BM18" s="7" t="n">
        <v>0.6241419550126656</v>
      </c>
      <c r="BN18" s="7" t="n">
        <v>0.1817683637751934</v>
      </c>
      <c r="BO18" s="7" t="n">
        <v>0.1107685526314505</v>
      </c>
      <c r="BP18" s="7" t="n">
        <v>0.5801237335935506</v>
      </c>
      <c r="BQ18" s="7" t="n">
        <v>0.5114992934199993</v>
      </c>
      <c r="BR18" s="7" t="n">
        <v>0.4974756827210827</v>
      </c>
      <c r="BS18" s="7" t="n">
        <v>0.8018547272022444</v>
      </c>
      <c r="BT18" s="7" t="n">
        <v>0.3255834460566165</v>
      </c>
      <c r="BU18" s="7" t="n">
        <v>0.1274310412382095</v>
      </c>
      <c r="BV18" s="7" t="n">
        <v>0.1302109833519068</v>
      </c>
      <c r="BW18" s="7" t="n">
        <v>0.4942706568327767</v>
      </c>
      <c r="BX18" s="7" t="n">
        <v>0.361797936600628</v>
      </c>
      <c r="BY18" s="7" t="n">
        <v>0.3130032103344542</v>
      </c>
      <c r="BZ18" s="7" t="n">
        <v>0.838725857200011</v>
      </c>
      <c r="CA18" s="7" t="n">
        <v>0.8557024199440182</v>
      </c>
      <c r="CB18" s="7" t="n">
        <v>0.323123915937192</v>
      </c>
      <c r="CC18" s="7" t="n">
        <v>0.591105255570733</v>
      </c>
      <c r="CD18" s="7" t="n">
        <v>0.03584607316267622</v>
      </c>
      <c r="CE18" s="7" t="n">
        <v>0.5081021410975796</v>
      </c>
      <c r="CF18" s="7" t="n">
        <v>0.7987964885416399</v>
      </c>
      <c r="CG18" s="7" t="n">
        <v>0.8162733457825221</v>
      </c>
      <c r="CH18" s="7" t="n">
        <v>0.4738827835182055</v>
      </c>
      <c r="CI18" s="7" t="n">
        <v>-0.1154059494443219</v>
      </c>
      <c r="CJ18" s="7" t="n">
        <v>0.5171143049286381</v>
      </c>
      <c r="CK18" s="7" t="n">
        <v>0.4010504544013778</v>
      </c>
      <c r="CL18" s="7" t="n">
        <v>0.2970278014750356</v>
      </c>
      <c r="CM18" s="7" t="n">
        <v>0.767978618943206</v>
      </c>
      <c r="CN18" s="7" t="n">
        <v>0.4093492985310667</v>
      </c>
      <c r="CO18" s="7" t="n">
        <v>0.7937924931069767</v>
      </c>
      <c r="CP18" s="7" t="n">
        <v>0.8014380029827785</v>
      </c>
      <c r="CQ18" s="7" t="n">
        <v>0.03372604981826766</v>
      </c>
      <c r="CR18" s="7" t="n">
        <v>-0.01534792466705229</v>
      </c>
      <c r="CS18" s="7" t="n">
        <v>0.344428092728178</v>
      </c>
      <c r="CT18" s="7" t="n">
        <v>0.01403005359478636</v>
      </c>
      <c r="CU18" s="7" t="n">
        <v>0.3086854930185468</v>
      </c>
      <c r="CV18" s="7" t="n">
        <v>0.6549321073293434</v>
      </c>
      <c r="CW18" s="7" t="n">
        <v>0.6559134301306588</v>
      </c>
      <c r="CX18" s="7" t="n">
        <v>0.1546291451290764</v>
      </c>
      <c r="CY18" s="7" t="n">
        <v>0.4286720913282812</v>
      </c>
      <c r="CZ18" s="7" t="n">
        <v>-0.1827900884385067</v>
      </c>
      <c r="DA18" s="7" t="n">
        <v>0.3599142648942922</v>
      </c>
      <c r="DB18" s="7" t="n">
        <v>0.5610623798106146</v>
      </c>
      <c r="DC18" s="7" t="n">
        <v>0.7543833141704213</v>
      </c>
      <c r="DD18" s="7" t="n">
        <v>0.6703752016971244</v>
      </c>
      <c r="DE18" s="7" t="n">
        <v>0.8066239753503371</v>
      </c>
      <c r="DF18" s="7" t="n">
        <v>0.2819831561665801</v>
      </c>
      <c r="DG18" s="7" t="n">
        <v>0.4379956019054556</v>
      </c>
      <c r="DH18" s="7" t="n">
        <v>0.5653895548586964</v>
      </c>
      <c r="DI18" s="7" t="n">
        <v>0.4271404271233949</v>
      </c>
      <c r="DJ18" s="7" t="n">
        <v>0.6359552740013545</v>
      </c>
      <c r="DK18" s="7" t="n">
        <v>0.8778067003006264</v>
      </c>
      <c r="DL18" s="7" t="n">
        <v>0.1016669745876735</v>
      </c>
      <c r="DM18" s="7" t="n">
        <v>0.04749706881816706</v>
      </c>
      <c r="DN18" s="7" t="n">
        <v>0.7841589782372468</v>
      </c>
      <c r="DO18" s="7" t="n">
        <v>0.6553756736649171</v>
      </c>
      <c r="DP18" s="7" t="n">
        <v>0.8273015815710825</v>
      </c>
      <c r="DQ18" s="7" t="n">
        <v>0.3525154629968634</v>
      </c>
      <c r="DR18" s="7" t="n">
        <v>0.7166588332496492</v>
      </c>
      <c r="DS18" s="7" t="n">
        <v>0.3453076420163469</v>
      </c>
      <c r="DT18" s="7" t="n">
        <v>0.3247965733641525</v>
      </c>
      <c r="DU18" s="7" t="n">
        <v>0.6449993283950305</v>
      </c>
      <c r="DV18" s="7" t="n">
        <v>0.8208916991828634</v>
      </c>
      <c r="DW18" s="7" t="n">
        <v>0.7243197279552719</v>
      </c>
      <c r="DX18" s="7" t="n">
        <v>0.707693483918036</v>
      </c>
      <c r="DY18" s="7" t="n">
        <v>0.6859786765924044</v>
      </c>
      <c r="DZ18" s="7" t="n">
        <v>0.4343004385924357</v>
      </c>
      <c r="EA18" s="7" t="n">
        <v>0.7896077291861301</v>
      </c>
      <c r="EB18" s="7" t="n">
        <v>0.8552019845426099</v>
      </c>
      <c r="EC18" s="7" t="n">
        <v>0.6493518280517584</v>
      </c>
      <c r="ED18" s="7" t="n">
        <v>0.5425938283257397</v>
      </c>
      <c r="EE18" s="7" t="n">
        <v>0.4792221829571659</v>
      </c>
      <c r="EF18" s="7" t="n">
        <v>0.8619020686204318</v>
      </c>
      <c r="EG18" s="7" t="n">
        <v>0.3846047789592021</v>
      </c>
      <c r="EH18" s="7" t="n">
        <v>0.3669020615717166</v>
      </c>
      <c r="EI18" s="7" t="n">
        <v>0.8246157452397682</v>
      </c>
      <c r="EJ18" s="7" t="n">
        <v>0.714273860656489</v>
      </c>
      <c r="EK18" s="7" t="n">
        <v>0.7114502662694507</v>
      </c>
      <c r="EL18" s="7" t="n">
        <v>0.08230493796695651</v>
      </c>
      <c r="EM18" s="7" t="n">
        <v>0.1024268402193852</v>
      </c>
      <c r="EN18" s="7" t="n">
        <v>0.7201262964651172</v>
      </c>
      <c r="EO18" s="7" t="n">
        <v>0.2636832867259346</v>
      </c>
      <c r="EP18" s="7" t="n">
        <v>0.4565284801832825</v>
      </c>
      <c r="EQ18" s="7" t="n">
        <v>0.4158599407011828</v>
      </c>
      <c r="ER18" s="7" t="n">
        <v>0.2805686298227667</v>
      </c>
      <c r="ES18" s="7" t="n">
        <v>0.6510146694858436</v>
      </c>
      <c r="ET18" s="7" t="n">
        <v>0.637364186960011</v>
      </c>
      <c r="EU18" s="7" t="n">
        <v>0.6970472926931967</v>
      </c>
      <c r="EV18" s="7" t="n">
        <v>0.7996645162843166</v>
      </c>
      <c r="EW18" s="7" t="n">
        <v>0.7133492697454343</v>
      </c>
      <c r="EX18" s="7" t="n">
        <v>0.8286122218150531</v>
      </c>
      <c r="EY18" s="7" t="n">
        <v>0.7527639186728966</v>
      </c>
      <c r="EZ18" s="7" t="n">
        <v>0.7082325671492667</v>
      </c>
      <c r="FA18" s="7" t="n">
        <v>0.8068604251587654</v>
      </c>
      <c r="FB18" s="7" t="n">
        <v>0.6113951811708535</v>
      </c>
      <c r="FC18" s="7" t="n">
        <v>0.4941843971769626</v>
      </c>
      <c r="FD18" s="7" t="n">
        <v>-0.02220259198578595</v>
      </c>
      <c r="FE18" s="7" t="n">
        <v>0.2600383358400962</v>
      </c>
      <c r="FF18" s="7" t="n">
        <v>0.7883531147527647</v>
      </c>
      <c r="FG18" s="7" t="n">
        <v>0.4179784301133357</v>
      </c>
      <c r="FH18" s="7" t="n">
        <v>0.1152377619473712</v>
      </c>
      <c r="FI18" s="7" t="n">
        <v>0.2383968450946657</v>
      </c>
      <c r="FJ18" s="7" t="n">
        <v>0.08478091833638014</v>
      </c>
      <c r="FK18" s="7" t="n">
        <v>0.1039513486283385</v>
      </c>
      <c r="FL18" s="7" t="n">
        <v>-0.0597375399704548</v>
      </c>
      <c r="FM18" s="7" t="n">
        <v>0.3570875533343742</v>
      </c>
      <c r="FN18" s="7" t="n">
        <v>0.1950980334982149</v>
      </c>
      <c r="FO18" s="7" t="n">
        <v>0.2430877359588037</v>
      </c>
      <c r="FP18" s="7" t="n">
        <v>0.7913239592348073</v>
      </c>
      <c r="FQ18" s="7" t="n">
        <v>0.6055306414838123</v>
      </c>
      <c r="FR18" s="7" t="n">
        <v>-0.2178554925062227</v>
      </c>
      <c r="FS18" s="7" t="n">
        <v>0.6124358827715414</v>
      </c>
      <c r="FT18" s="7" t="n">
        <v>0.2620016265601697</v>
      </c>
      <c r="FU18" s="7" t="n">
        <v>0.743676972470502</v>
      </c>
      <c r="FV18" s="7" t="n">
        <v>0.8194614580659025</v>
      </c>
      <c r="FW18" s="7" t="n">
        <v>-0.01139488007085565</v>
      </c>
      <c r="FX18" s="7" t="n">
        <v>0.7650103224168345</v>
      </c>
      <c r="FY18" s="7" t="n">
        <v>0.5166034829481729</v>
      </c>
      <c r="FZ18" s="7" t="n">
        <v>-0.09645393651276866</v>
      </c>
      <c r="GA18" s="7" t="n">
        <v>0.3577278285247666</v>
      </c>
      <c r="GB18" s="7" t="n">
        <v>0.7988225048943769</v>
      </c>
      <c r="GC18" s="7" t="n">
        <v>0.2879878656888107</v>
      </c>
      <c r="GD18" s="7" t="n">
        <v>0.3506483778333301</v>
      </c>
      <c r="GE18" s="7" t="n">
        <v>0.2849524141115163</v>
      </c>
      <c r="GF18" s="7" t="n">
        <v>0.3534393961449265</v>
      </c>
      <c r="GG18" s="7" t="n">
        <v>0.3018632361858671</v>
      </c>
      <c r="GH18" s="7" t="n">
        <v>0.0204654476359547</v>
      </c>
      <c r="GI18" s="7" t="n">
        <v>0.37417409811109</v>
      </c>
      <c r="GJ18" s="7" t="n">
        <v>0.2886144106152072</v>
      </c>
      <c r="GK18" s="7" t="n">
        <v>0.1165688718838632</v>
      </c>
      <c r="GL18" s="7" t="n">
        <v>0.2886841735111658</v>
      </c>
      <c r="GM18" s="7" t="n">
        <v>0.04066324781513059</v>
      </c>
      <c r="GN18" s="7" t="n">
        <v>0.02951644481664265</v>
      </c>
      <c r="GO18" s="7" t="n">
        <v>0.5454293949582536</v>
      </c>
      <c r="GP18" s="7" t="n">
        <v>0.3625545965990482</v>
      </c>
      <c r="GQ18" s="7" t="n">
        <v>0.4847829360031483</v>
      </c>
      <c r="GR18" s="7" t="n">
        <v>0.269401941818007</v>
      </c>
      <c r="GS18" s="7" t="n">
        <v>0.08675238723372633</v>
      </c>
      <c r="GT18" s="7" t="n">
        <v>0.3146248314868266</v>
      </c>
      <c r="GU18" s="7" t="n">
        <v>0.3374888465530415</v>
      </c>
      <c r="GV18" s="7" t="n">
        <v>0.05588293548562677</v>
      </c>
      <c r="GW18" s="7" t="n">
        <v>-0.1276981208912389</v>
      </c>
      <c r="GX18" s="7" t="n">
        <v>0.439158173013772</v>
      </c>
      <c r="GY18" s="7" t="n">
        <v>0.1000252660060129</v>
      </c>
      <c r="GZ18" s="7" t="n">
        <v>0.0471846714964404</v>
      </c>
      <c r="HA18" s="7" t="n">
        <v>0.2800751600290213</v>
      </c>
      <c r="HB18" s="7" t="n">
        <v>0.2799741243412837</v>
      </c>
      <c r="HC18" s="7" t="n">
        <v>0.2943889695523383</v>
      </c>
      <c r="HD18" s="7" t="n">
        <v>0.3143975034769709</v>
      </c>
    </row>
    <row r="19">
      <c r="A19" s="6" t="inlineStr">
        <is>
          <t>000811.CSI</t>
        </is>
      </c>
      <c r="B19" s="6" t="inlineStr">
        <is>
          <t>中证细分有色金属产业主题指数</t>
        </is>
      </c>
      <c r="C19" s="7" t="n">
        <v>0.6053255386812013</v>
      </c>
      <c r="D19" s="7" t="n">
        <v>0.6412072436990663</v>
      </c>
      <c r="E19" s="7" t="n">
        <v>0.4300920448694982</v>
      </c>
      <c r="F19" s="7" t="n">
        <v>0.5280441555569341</v>
      </c>
      <c r="G19" s="7" t="n">
        <v>0.07988905564054197</v>
      </c>
      <c r="H19" s="7" t="n">
        <v>0.5377400715117999</v>
      </c>
      <c r="I19" s="7" t="n">
        <v>0.5070540151160554</v>
      </c>
      <c r="J19" s="7" t="n">
        <v>0.4651872655578006</v>
      </c>
      <c r="K19" s="7" t="n">
        <v>0.6350978468543347</v>
      </c>
      <c r="L19" s="7" t="n">
        <v>0.2044728010481802</v>
      </c>
      <c r="M19" s="7" t="n">
        <v>0.3089166226552676</v>
      </c>
      <c r="N19" s="7" t="n">
        <v>0.1864073604835007</v>
      </c>
      <c r="O19" s="7" t="n">
        <v>0.2681531680585836</v>
      </c>
      <c r="P19" s="7" t="n">
        <v>0.4891684922436881</v>
      </c>
      <c r="Q19" s="7" t="n">
        <v>0.1924471076767548</v>
      </c>
      <c r="R19" s="7" t="n">
        <v>0.5655178624505718</v>
      </c>
      <c r="S19" s="7" t="n">
        <v>0.3283649453159931</v>
      </c>
      <c r="T19" s="7" t="n">
        <v>1</v>
      </c>
      <c r="U19" s="7" t="n">
        <v>0.757149212981262</v>
      </c>
      <c r="V19" s="7" t="n">
        <v>0.5150064622850618</v>
      </c>
      <c r="W19" s="7" t="n">
        <v>0.9970727305169638</v>
      </c>
      <c r="X19" s="7" t="n">
        <v>0.5117109902318737</v>
      </c>
      <c r="Y19" s="7" t="n">
        <v>0.5254977998507484</v>
      </c>
      <c r="Z19" s="7" t="n">
        <v>0.6862068700844024</v>
      </c>
      <c r="AA19" s="7" t="n">
        <v>0.6753906641396766</v>
      </c>
      <c r="AB19" s="7" t="n">
        <v>0.6416750562579141</v>
      </c>
      <c r="AC19" s="7" t="n">
        <v>0.6566881886213426</v>
      </c>
      <c r="AD19" s="7" t="n">
        <v>0.4458583308234682</v>
      </c>
      <c r="AE19" s="7" t="n">
        <v>0.6368513163962862</v>
      </c>
      <c r="AF19" s="7" t="n">
        <v>0.553148082202102</v>
      </c>
      <c r="AG19" s="7" t="n">
        <v>0.5791439768631784</v>
      </c>
      <c r="AH19" s="7" t="n">
        <v>0.5457367970678819</v>
      </c>
      <c r="AI19" s="7" t="n">
        <v>0.4984485751921432</v>
      </c>
      <c r="AJ19" s="7" t="n">
        <v>0.5589056971708701</v>
      </c>
      <c r="AK19" s="7" t="n">
        <v>0.5942482918338727</v>
      </c>
      <c r="AL19" s="7" t="n">
        <v>0.7056471493687827</v>
      </c>
      <c r="AM19" s="7" t="n">
        <v>0.4816154252082098</v>
      </c>
      <c r="AN19" s="7" t="n">
        <v>0.244503037646596</v>
      </c>
      <c r="AO19" s="7" t="n">
        <v>0.607232735928979</v>
      </c>
      <c r="AP19" s="7" t="n">
        <v>0.4822167810121155</v>
      </c>
      <c r="AQ19" s="7" t="n">
        <v>0.3682534268551982</v>
      </c>
      <c r="AR19" s="7" t="n">
        <v>0.4122420899650968</v>
      </c>
      <c r="AS19" s="7" t="n">
        <v>0.4436446876855426</v>
      </c>
      <c r="AT19" s="7" t="n">
        <v>0.4828939097063831</v>
      </c>
      <c r="AU19" s="7" t="n">
        <v>0.6611904248371756</v>
      </c>
      <c r="AV19" s="7" t="n">
        <v>0.5912246605965953</v>
      </c>
      <c r="AW19" s="7" t="n">
        <v>0.1893189500111844</v>
      </c>
      <c r="AX19" s="7" t="n">
        <v>0.5196412362381845</v>
      </c>
      <c r="AY19" s="7" t="n">
        <v>0.4781114814384081</v>
      </c>
      <c r="AZ19" s="7" t="n">
        <v>0.4499135935164084</v>
      </c>
      <c r="BA19" s="7" t="n">
        <v>0.4416113038218206</v>
      </c>
      <c r="BB19" s="7" t="n">
        <v>0.7226435977627128</v>
      </c>
      <c r="BC19" s="7" t="n">
        <v>0.5404065128585465</v>
      </c>
      <c r="BD19" s="7" t="n">
        <v>0.558905792770611</v>
      </c>
      <c r="BE19" s="7" t="n">
        <v>0.4489736259255662</v>
      </c>
      <c r="BF19" s="7" t="n">
        <v>0.4111331853638872</v>
      </c>
      <c r="BG19" s="7" t="n">
        <v>0.1371289441454403</v>
      </c>
      <c r="BH19" s="7" t="n">
        <v>0.3589967058872768</v>
      </c>
      <c r="BI19" s="7" t="n">
        <v>0.4698431573246021</v>
      </c>
      <c r="BJ19" s="7" t="n">
        <v>0.6265980397408336</v>
      </c>
      <c r="BK19" s="7" t="n">
        <v>-0.1568060543146122</v>
      </c>
      <c r="BL19" s="7" t="n">
        <v>0.4596332526853863</v>
      </c>
      <c r="BM19" s="7" t="n">
        <v>0.5546417408507242</v>
      </c>
      <c r="BN19" s="7" t="n">
        <v>0.6041256817819307</v>
      </c>
      <c r="BO19" s="7" t="n">
        <v>0.6351304471164715</v>
      </c>
      <c r="BP19" s="7" t="n">
        <v>0.5634791424453135</v>
      </c>
      <c r="BQ19" s="7" t="n">
        <v>0.6635894605814044</v>
      </c>
      <c r="BR19" s="7" t="n">
        <v>0.68211239512816</v>
      </c>
      <c r="BS19" s="7" t="n">
        <v>0.1150966948089236</v>
      </c>
      <c r="BT19" s="7" t="n">
        <v>0.3579910806886009</v>
      </c>
      <c r="BU19" s="7" t="n">
        <v>0.6854314662344421</v>
      </c>
      <c r="BV19" s="7" t="n">
        <v>0.6154956902228308</v>
      </c>
      <c r="BW19" s="7" t="n">
        <v>0.8373566546288198</v>
      </c>
      <c r="BX19" s="7" t="n">
        <v>0.602590962390923</v>
      </c>
      <c r="BY19" s="7" t="n">
        <v>0.3748859574250765</v>
      </c>
      <c r="BZ19" s="7" t="n">
        <v>0.1471908758808407</v>
      </c>
      <c r="CA19" s="7" t="n">
        <v>0.2574044895580789</v>
      </c>
      <c r="CB19" s="7" t="n">
        <v>0.5394277243459681</v>
      </c>
      <c r="CC19" s="7" t="n">
        <v>0.3782258388894729</v>
      </c>
      <c r="CD19" s="7" t="n">
        <v>0.4904133548946251</v>
      </c>
      <c r="CE19" s="7" t="n">
        <v>0.4006623300684118</v>
      </c>
      <c r="CF19" s="7" t="n">
        <v>0.1508363619647951</v>
      </c>
      <c r="CG19" s="7" t="n">
        <v>0.2378016992406921</v>
      </c>
      <c r="CH19" s="7" t="n">
        <v>0.4491034791554518</v>
      </c>
      <c r="CI19" s="7" t="n">
        <v>0.2545983497270306</v>
      </c>
      <c r="CJ19" s="7" t="n">
        <v>0.427901380123938</v>
      </c>
      <c r="CK19" s="7" t="n">
        <v>0.3868830829083874</v>
      </c>
      <c r="CL19" s="7" t="n">
        <v>0.5757986708822813</v>
      </c>
      <c r="CM19" s="7" t="n">
        <v>0.08586299095596657</v>
      </c>
      <c r="CN19" s="7" t="n">
        <v>0.12994322457154</v>
      </c>
      <c r="CO19" s="7" t="n">
        <v>0.09722843578219049</v>
      </c>
      <c r="CP19" s="7" t="n">
        <v>0.6262016218588745</v>
      </c>
      <c r="CQ19" s="7" t="n">
        <v>0.4676545897048625</v>
      </c>
      <c r="CR19" s="7" t="n">
        <v>0.4064481167276729</v>
      </c>
      <c r="CS19" s="7" t="n">
        <v>0.4163102158334611</v>
      </c>
      <c r="CT19" s="7" t="n">
        <v>0.5021429732661659</v>
      </c>
      <c r="CU19" s="7" t="n">
        <v>0.1976060215194901</v>
      </c>
      <c r="CV19" s="7" t="n">
        <v>0.1139764861072935</v>
      </c>
      <c r="CW19" s="7" t="n">
        <v>0.6273455077902249</v>
      </c>
      <c r="CX19" s="7" t="n">
        <v>0.5993445548995313</v>
      </c>
      <c r="CY19" s="7" t="n">
        <v>0.4440673855078637</v>
      </c>
      <c r="CZ19" s="7" t="n">
        <v>-0.05602166958934633</v>
      </c>
      <c r="DA19" s="7" t="n">
        <v>0.7127037433482447</v>
      </c>
      <c r="DB19" s="7" t="n">
        <v>0.3383635523613175</v>
      </c>
      <c r="DC19" s="7" t="n">
        <v>0.1460620205733976</v>
      </c>
      <c r="DD19" s="7" t="n">
        <v>0.1690897146640016</v>
      </c>
      <c r="DE19" s="7" t="n">
        <v>0.2694383673404345</v>
      </c>
      <c r="DF19" s="7" t="n">
        <v>0.5251936367854236</v>
      </c>
      <c r="DG19" s="7" t="n">
        <v>0.4883846469755488</v>
      </c>
      <c r="DH19" s="7" t="n">
        <v>0.6030559544960571</v>
      </c>
      <c r="DI19" s="7" t="n">
        <v>0.3773264863314185</v>
      </c>
      <c r="DJ19" s="7" t="n">
        <v>0.1751419026755792</v>
      </c>
      <c r="DK19" s="7" t="n">
        <v>0.3127191112758445</v>
      </c>
      <c r="DL19" s="7" t="n">
        <v>0.5668431694293926</v>
      </c>
      <c r="DM19" s="7" t="n">
        <v>0.7347787016300367</v>
      </c>
      <c r="DN19" s="7" t="n">
        <v>0.0674116967965626</v>
      </c>
      <c r="DO19" s="7" t="n">
        <v>0.157421553279443</v>
      </c>
      <c r="DP19" s="7" t="n">
        <v>0.3285566460295838</v>
      </c>
      <c r="DQ19" s="7" t="n">
        <v>0.2376794180909316</v>
      </c>
      <c r="DR19" s="7" t="n">
        <v>0.4726570588443614</v>
      </c>
      <c r="DS19" s="7" t="n">
        <v>0.4392739461056278</v>
      </c>
      <c r="DT19" s="7" t="n">
        <v>0.4010048188636535</v>
      </c>
      <c r="DU19" s="7" t="n">
        <v>0.06872000379512894</v>
      </c>
      <c r="DV19" s="7" t="n">
        <v>0.2527370040472955</v>
      </c>
      <c r="DW19" s="7" t="n">
        <v>0.4776009722428657</v>
      </c>
      <c r="DX19" s="7" t="n">
        <v>0.08010586557393082</v>
      </c>
      <c r="DY19" s="7" t="n">
        <v>0.1048341840068031</v>
      </c>
      <c r="DZ19" s="7" t="n">
        <v>0.5044778199872608</v>
      </c>
      <c r="EA19" s="7" t="n">
        <v>0.1956951495929725</v>
      </c>
      <c r="EB19" s="7" t="n">
        <v>0.2801063273097874</v>
      </c>
      <c r="EC19" s="7" t="n">
        <v>0.3703211829181943</v>
      </c>
      <c r="ED19" s="7" t="n">
        <v>0.3821019002860625</v>
      </c>
      <c r="EE19" s="7" t="n">
        <v>0.4056249684286875</v>
      </c>
      <c r="EF19" s="7" t="n">
        <v>0.2471983793097955</v>
      </c>
      <c r="EG19" s="7" t="n">
        <v>0.2940115556521888</v>
      </c>
      <c r="EH19" s="7" t="n">
        <v>0.2546904738489262</v>
      </c>
      <c r="EI19" s="7" t="n">
        <v>0.3399538211104454</v>
      </c>
      <c r="EJ19" s="7" t="n">
        <v>0.470356538862021</v>
      </c>
      <c r="EK19" s="7" t="n">
        <v>0.5750479206780568</v>
      </c>
      <c r="EL19" s="7" t="n">
        <v>0.5692090508893323</v>
      </c>
      <c r="EM19" s="7" t="n">
        <v>0.5571437962441572</v>
      </c>
      <c r="EN19" s="7" t="n">
        <v>0.1592415169924101</v>
      </c>
      <c r="EO19" s="7" t="n">
        <v>0.6314657576374673</v>
      </c>
      <c r="EP19" s="7" t="n">
        <v>0.8463796488017303</v>
      </c>
      <c r="EQ19" s="7" t="n">
        <v>0.5578846841098188</v>
      </c>
      <c r="ER19" s="7" t="n">
        <v>0.1512904829497476</v>
      </c>
      <c r="ES19" s="7" t="n">
        <v>0.199153068180106</v>
      </c>
      <c r="ET19" s="7" t="n">
        <v>0.5664184829922111</v>
      </c>
      <c r="EU19" s="7" t="n">
        <v>0.1434072580936712</v>
      </c>
      <c r="EV19" s="7" t="n">
        <v>0.4822788487103427</v>
      </c>
      <c r="EW19" s="7" t="n">
        <v>0.4450918523716223</v>
      </c>
      <c r="EX19" s="7" t="n">
        <v>0.3384910933903114</v>
      </c>
      <c r="EY19" s="7" t="n">
        <v>0.2064469301757901</v>
      </c>
      <c r="EZ19" s="7" t="n">
        <v>0.3508491078567639</v>
      </c>
      <c r="FA19" s="7" t="n">
        <v>0.2843567422846845</v>
      </c>
      <c r="FB19" s="7" t="n">
        <v>0.6290843315307546</v>
      </c>
      <c r="FC19" s="7" t="n">
        <v>0.3649600447091899</v>
      </c>
      <c r="FD19" s="7" t="n">
        <v>0.5333836695770608</v>
      </c>
      <c r="FE19" s="7" t="n">
        <v>0.142575004930441</v>
      </c>
      <c r="FF19" s="7" t="n">
        <v>0.2098898285882622</v>
      </c>
      <c r="FG19" s="7" t="n">
        <v>0.1217603213920938</v>
      </c>
      <c r="FH19" s="7" t="n">
        <v>0.4984228101938996</v>
      </c>
      <c r="FI19" s="7" t="n">
        <v>0.162123822551822</v>
      </c>
      <c r="FJ19" s="7" t="n">
        <v>0.01460928677245619</v>
      </c>
      <c r="FK19" s="7" t="n">
        <v>-0.06100195455862086</v>
      </c>
      <c r="FL19" s="7" t="n">
        <v>0.5155737633966616</v>
      </c>
      <c r="FM19" s="7" t="n">
        <v>0.9635581803623714</v>
      </c>
      <c r="FN19" s="7" t="n">
        <v>0.293419242049995</v>
      </c>
      <c r="FO19" s="7" t="n">
        <v>0.4499311933531224</v>
      </c>
      <c r="FP19" s="7" t="n">
        <v>0.2108658454707424</v>
      </c>
      <c r="FQ19" s="7" t="n">
        <v>0.3529313338511919</v>
      </c>
      <c r="FR19" s="7" t="n">
        <v>-0.1650812537366353</v>
      </c>
      <c r="FS19" s="7" t="n">
        <v>0.4220330449458067</v>
      </c>
      <c r="FT19" s="7" t="n">
        <v>0.3474249117409683</v>
      </c>
      <c r="FU19" s="7" t="n">
        <v>0.07708050148402558</v>
      </c>
      <c r="FV19" s="7" t="n">
        <v>0.2137959582728522</v>
      </c>
      <c r="FW19" s="7" t="n">
        <v>0.3770774429754183</v>
      </c>
      <c r="FX19" s="7" t="n">
        <v>0.07505536505052567</v>
      </c>
      <c r="FY19" s="7" t="n">
        <v>0.4945581427626839</v>
      </c>
      <c r="FZ19" s="7" t="n">
        <v>0.1383824421820675</v>
      </c>
      <c r="GA19" s="7" t="n">
        <v>0.3608231643839026</v>
      </c>
      <c r="GB19" s="7" t="n">
        <v>0.3684899577511427</v>
      </c>
      <c r="GC19" s="7" t="n">
        <v>0.181174613158073</v>
      </c>
      <c r="GD19" s="7" t="n">
        <v>0.4503763110949177</v>
      </c>
      <c r="GE19" s="7" t="n">
        <v>0.5455861269559338</v>
      </c>
      <c r="GF19" s="7" t="n">
        <v>0.5049903285679656</v>
      </c>
      <c r="GG19" s="7" t="n">
        <v>0.1950450680925467</v>
      </c>
      <c r="GH19" s="7" t="n">
        <v>0.5133862948641739</v>
      </c>
      <c r="GI19" s="7" t="n">
        <v>0.4929083163624072</v>
      </c>
      <c r="GJ19" s="7" t="n">
        <v>0.2629109486216833</v>
      </c>
      <c r="GK19" s="7" t="n">
        <v>0.6622616761262474</v>
      </c>
      <c r="GL19" s="7" t="n">
        <v>0.1584449918377688</v>
      </c>
      <c r="GM19" s="7" t="n">
        <v>0.5708030809476803</v>
      </c>
      <c r="GN19" s="7" t="n">
        <v>0.5556514000015914</v>
      </c>
      <c r="GO19" s="7" t="n">
        <v>0.2677416877814062</v>
      </c>
      <c r="GP19" s="7" t="n">
        <v>0.236527909027178</v>
      </c>
      <c r="GQ19" s="7" t="n">
        <v>0.39392035117605</v>
      </c>
      <c r="GR19" s="7" t="n">
        <v>0.08017725173782066</v>
      </c>
      <c r="GS19" s="7" t="n">
        <v>0.1348979702796023</v>
      </c>
      <c r="GT19" s="7" t="n">
        <v>0.1099834017492212</v>
      </c>
      <c r="GU19" s="7" t="n">
        <v>0.07193522198973316</v>
      </c>
      <c r="GV19" s="7" t="n">
        <v>0.3830854038000526</v>
      </c>
      <c r="GW19" s="7" t="n">
        <v>0.3308094651508335</v>
      </c>
      <c r="GX19" s="7" t="n">
        <v>0.4717211327242772</v>
      </c>
      <c r="GY19" s="7" t="n">
        <v>0.005720067614769447</v>
      </c>
      <c r="GZ19" s="7" t="n">
        <v>0.1964447899673923</v>
      </c>
      <c r="HA19" s="7" t="n">
        <v>0.1469453593118973</v>
      </c>
      <c r="HB19" s="7" t="n">
        <v>0.1471512590443034</v>
      </c>
      <c r="HC19" s="7" t="n">
        <v>0.1404626907606304</v>
      </c>
      <c r="HD19" s="7" t="n">
        <v>0.1094005547881058</v>
      </c>
    </row>
    <row r="20">
      <c r="A20" s="6" t="inlineStr">
        <is>
          <t>000813.CSI</t>
        </is>
      </c>
      <c r="B20" s="6" t="inlineStr">
        <is>
          <t>中证细分化工产业主题指数</t>
        </is>
      </c>
      <c r="C20" s="7" t="n">
        <v>0.6973926319861127</v>
      </c>
      <c r="D20" s="7" t="n">
        <v>0.6785675970379256</v>
      </c>
      <c r="E20" s="7" t="n">
        <v>0.5253370308722835</v>
      </c>
      <c r="F20" s="7" t="n">
        <v>0.5820007028385373</v>
      </c>
      <c r="G20" s="7" t="n">
        <v>0.1128602261845586</v>
      </c>
      <c r="H20" s="7" t="n">
        <v>0.6441676104005848</v>
      </c>
      <c r="I20" s="7" t="n">
        <v>0.5893511379134145</v>
      </c>
      <c r="J20" s="7" t="n">
        <v>0.5471584591788556</v>
      </c>
      <c r="K20" s="7" t="n">
        <v>0.6953109050764603</v>
      </c>
      <c r="L20" s="7" t="n">
        <v>0.239867292080379</v>
      </c>
      <c r="M20" s="7" t="n">
        <v>0.2734199241822176</v>
      </c>
      <c r="N20" s="7" t="n">
        <v>0.2195350688426485</v>
      </c>
      <c r="O20" s="7" t="n">
        <v>0.3016229879132853</v>
      </c>
      <c r="P20" s="7" t="n">
        <v>0.5483164337575066</v>
      </c>
      <c r="Q20" s="7" t="n">
        <v>0.184763674271597</v>
      </c>
      <c r="R20" s="7" t="n">
        <v>0.6882660636382419</v>
      </c>
      <c r="S20" s="7" t="n">
        <v>0.3856280179628601</v>
      </c>
      <c r="T20" s="7" t="n">
        <v>0.757149212981262</v>
      </c>
      <c r="U20" s="7" t="n">
        <v>1</v>
      </c>
      <c r="V20" s="7" t="n">
        <v>0.6177174868861675</v>
      </c>
      <c r="W20" s="7" t="n">
        <v>0.7498878247108137</v>
      </c>
      <c r="X20" s="7" t="n">
        <v>0.6510268583910921</v>
      </c>
      <c r="Y20" s="7" t="n">
        <v>0.5801678289921512</v>
      </c>
      <c r="Z20" s="7" t="n">
        <v>0.7818915395295959</v>
      </c>
      <c r="AA20" s="7" t="n">
        <v>0.7273285499033273</v>
      </c>
      <c r="AB20" s="7" t="n">
        <v>0.6952549714036601</v>
      </c>
      <c r="AC20" s="7" t="n">
        <v>0.7167666462106532</v>
      </c>
      <c r="AD20" s="7" t="n">
        <v>0.4203966034348779</v>
      </c>
      <c r="AE20" s="7" t="n">
        <v>0.6567735987085894</v>
      </c>
      <c r="AF20" s="7" t="n">
        <v>0.6652860091523344</v>
      </c>
      <c r="AG20" s="7" t="n">
        <v>0.6943373463207844</v>
      </c>
      <c r="AH20" s="7" t="n">
        <v>0.6927407356755827</v>
      </c>
      <c r="AI20" s="7" t="n">
        <v>0.4568790272274745</v>
      </c>
      <c r="AJ20" s="7" t="n">
        <v>0.5091917409904766</v>
      </c>
      <c r="AK20" s="7" t="n">
        <v>0.745338784282314</v>
      </c>
      <c r="AL20" s="7" t="n">
        <v>0.7322467148810985</v>
      </c>
      <c r="AM20" s="7" t="n">
        <v>0.4502133389184235</v>
      </c>
      <c r="AN20" s="7" t="n">
        <v>0.3430463155251985</v>
      </c>
      <c r="AO20" s="7" t="n">
        <v>0.6718217846439061</v>
      </c>
      <c r="AP20" s="7" t="n">
        <v>0.4776266706845738</v>
      </c>
      <c r="AQ20" s="7" t="n">
        <v>0.3747966838870043</v>
      </c>
      <c r="AR20" s="7" t="n">
        <v>0.4064062487052229</v>
      </c>
      <c r="AS20" s="7" t="n">
        <v>0.4337003731500722</v>
      </c>
      <c r="AT20" s="7" t="n">
        <v>0.531653939287886</v>
      </c>
      <c r="AU20" s="7" t="n">
        <v>0.7719569474088255</v>
      </c>
      <c r="AV20" s="7" t="n">
        <v>0.6677479200915518</v>
      </c>
      <c r="AW20" s="7" t="n">
        <v>0.1833016343784719</v>
      </c>
      <c r="AX20" s="7" t="n">
        <v>0.6120301983259726</v>
      </c>
      <c r="AY20" s="7" t="n">
        <v>0.4857313504318113</v>
      </c>
      <c r="AZ20" s="7" t="n">
        <v>0.3515543334958331</v>
      </c>
      <c r="BA20" s="7" t="n">
        <v>0.4346552374391815</v>
      </c>
      <c r="BB20" s="7" t="n">
        <v>0.7526571561723812</v>
      </c>
      <c r="BC20" s="7" t="n">
        <v>0.6225731590020882</v>
      </c>
      <c r="BD20" s="7" t="n">
        <v>0.5091917434043678</v>
      </c>
      <c r="BE20" s="7" t="n">
        <v>0.4681353768645737</v>
      </c>
      <c r="BF20" s="7" t="n">
        <v>0.3794400922556382</v>
      </c>
      <c r="BG20" s="7" t="n">
        <v>0.2854215001055365</v>
      </c>
      <c r="BH20" s="7" t="n">
        <v>0.3270468126967134</v>
      </c>
      <c r="BI20" s="7" t="n">
        <v>0.4780803711496755</v>
      </c>
      <c r="BJ20" s="7" t="n">
        <v>0.638358411376872</v>
      </c>
      <c r="BK20" s="7" t="n">
        <v>-0.1548654481564043</v>
      </c>
      <c r="BL20" s="7" t="n">
        <v>0.5769247123727793</v>
      </c>
      <c r="BM20" s="7" t="n">
        <v>0.50671927649707</v>
      </c>
      <c r="BN20" s="7" t="n">
        <v>0.7130294426551492</v>
      </c>
      <c r="BO20" s="7" t="n">
        <v>0.7368628153888694</v>
      </c>
      <c r="BP20" s="7" t="n">
        <v>0.5928393528391319</v>
      </c>
      <c r="BQ20" s="7" t="n">
        <v>0.7325616107161775</v>
      </c>
      <c r="BR20" s="7" t="n">
        <v>0.4319887499502827</v>
      </c>
      <c r="BS20" s="7" t="n">
        <v>0.2397335699181239</v>
      </c>
      <c r="BT20" s="7" t="n">
        <v>0.2802789930308284</v>
      </c>
      <c r="BU20" s="7" t="n">
        <v>0.7135666188574603</v>
      </c>
      <c r="BV20" s="7" t="n">
        <v>0.7013349103317262</v>
      </c>
      <c r="BW20" s="7" t="n">
        <v>0.6388407107777404</v>
      </c>
      <c r="BX20" s="7" t="n">
        <v>0.64657316448228</v>
      </c>
      <c r="BY20" s="7" t="n">
        <v>0.4454415251259243</v>
      </c>
      <c r="BZ20" s="7" t="n">
        <v>0.2680412273846768</v>
      </c>
      <c r="CA20" s="7" t="n">
        <v>0.3462211395429221</v>
      </c>
      <c r="CB20" s="7" t="n">
        <v>0.6282430371777479</v>
      </c>
      <c r="CC20" s="7" t="n">
        <v>0.456125874273549</v>
      </c>
      <c r="CD20" s="7" t="n">
        <v>0.6547966827794985</v>
      </c>
      <c r="CE20" s="7" t="n">
        <v>0.4312577283672983</v>
      </c>
      <c r="CF20" s="7" t="n">
        <v>0.1816829920481476</v>
      </c>
      <c r="CG20" s="7" t="n">
        <v>0.4053954297082339</v>
      </c>
      <c r="CH20" s="7" t="n">
        <v>0.3556873925737675</v>
      </c>
      <c r="CI20" s="7" t="n">
        <v>0.3599538416153811</v>
      </c>
      <c r="CJ20" s="7" t="n">
        <v>0.3493243645218166</v>
      </c>
      <c r="CK20" s="7" t="n">
        <v>0.3218029253079865</v>
      </c>
      <c r="CL20" s="7" t="n">
        <v>0.518831827754715</v>
      </c>
      <c r="CM20" s="7" t="n">
        <v>0.1162638395743374</v>
      </c>
      <c r="CN20" s="7" t="n">
        <v>0.2461699530878739</v>
      </c>
      <c r="CO20" s="7" t="n">
        <v>0.1763048136630063</v>
      </c>
      <c r="CP20" s="7" t="n">
        <v>0.6930954761855896</v>
      </c>
      <c r="CQ20" s="7" t="n">
        <v>0.4374302708780562</v>
      </c>
      <c r="CR20" s="7" t="n">
        <v>0.4237882914088837</v>
      </c>
      <c r="CS20" s="7" t="n">
        <v>0.2918139973875087</v>
      </c>
      <c r="CT20" s="7" t="n">
        <v>0.6232764577742768</v>
      </c>
      <c r="CU20" s="7" t="n">
        <v>0.2065096258707915</v>
      </c>
      <c r="CV20" s="7" t="n">
        <v>0.1909926811105923</v>
      </c>
      <c r="CW20" s="7" t="n">
        <v>0.638242281234435</v>
      </c>
      <c r="CX20" s="7" t="n">
        <v>0.7156699710515868</v>
      </c>
      <c r="CY20" s="7" t="n">
        <v>0.4288437466053505</v>
      </c>
      <c r="CZ20" s="7" t="n">
        <v>-0.1082516588224765</v>
      </c>
      <c r="DA20" s="7" t="n">
        <v>0.8269260916861937</v>
      </c>
      <c r="DB20" s="7" t="n">
        <v>0.3058291600978354</v>
      </c>
      <c r="DC20" s="7" t="n">
        <v>0.1566519033178771</v>
      </c>
      <c r="DD20" s="7" t="n">
        <v>0.2132964737040594</v>
      </c>
      <c r="DE20" s="7" t="n">
        <v>0.289751367564535</v>
      </c>
      <c r="DF20" s="7" t="n">
        <v>0.6672298099577537</v>
      </c>
      <c r="DG20" s="7" t="n">
        <v>0.4709226759639234</v>
      </c>
      <c r="DH20" s="7" t="n">
        <v>0.6732966774960867</v>
      </c>
      <c r="DI20" s="7" t="n">
        <v>0.296703215415022</v>
      </c>
      <c r="DJ20" s="7" t="n">
        <v>0.1479601372731953</v>
      </c>
      <c r="DK20" s="7" t="n">
        <v>0.4542727907147809</v>
      </c>
      <c r="DL20" s="7" t="n">
        <v>0.5588563028526875</v>
      </c>
      <c r="DM20" s="7" t="n">
        <v>0.4903806537231961</v>
      </c>
      <c r="DN20" s="7" t="n">
        <v>0.1587425815382046</v>
      </c>
      <c r="DO20" s="7" t="n">
        <v>0.1345324977065608</v>
      </c>
      <c r="DP20" s="7" t="n">
        <v>0.37749978821573</v>
      </c>
      <c r="DQ20" s="7" t="n">
        <v>0.2163312324881458</v>
      </c>
      <c r="DR20" s="7" t="n">
        <v>0.4792898798773573</v>
      </c>
      <c r="DS20" s="7" t="n">
        <v>0.3417468429145883</v>
      </c>
      <c r="DT20" s="7" t="n">
        <v>0.3318182616740185</v>
      </c>
      <c r="DU20" s="7" t="n">
        <v>0.1639091799895143</v>
      </c>
      <c r="DV20" s="7" t="n">
        <v>0.3261074343048143</v>
      </c>
      <c r="DW20" s="7" t="n">
        <v>0.6172340628549937</v>
      </c>
      <c r="DX20" s="7" t="n">
        <v>0.07866888766763197</v>
      </c>
      <c r="DY20" s="7" t="n">
        <v>0.07973656379679878</v>
      </c>
      <c r="DZ20" s="7" t="n">
        <v>0.4639037541974134</v>
      </c>
      <c r="EA20" s="7" t="n">
        <v>0.2045183951452454</v>
      </c>
      <c r="EB20" s="7" t="n">
        <v>0.3776916671397468</v>
      </c>
      <c r="EC20" s="7" t="n">
        <v>0.3415633007709568</v>
      </c>
      <c r="ED20" s="7" t="n">
        <v>0.3114163006777725</v>
      </c>
      <c r="EE20" s="7" t="n">
        <v>0.3129766629692851</v>
      </c>
      <c r="EF20" s="7" t="n">
        <v>0.318361554217863</v>
      </c>
      <c r="EG20" s="7" t="n">
        <v>0.1924069529648864</v>
      </c>
      <c r="EH20" s="7" t="n">
        <v>0.17865639608666</v>
      </c>
      <c r="EI20" s="7" t="n">
        <v>0.331724308927681</v>
      </c>
      <c r="EJ20" s="7" t="n">
        <v>0.4580061648997217</v>
      </c>
      <c r="EK20" s="7" t="n">
        <v>0.5771647583747682</v>
      </c>
      <c r="EL20" s="7" t="n">
        <v>0.630149268134834</v>
      </c>
      <c r="EM20" s="7" t="n">
        <v>0.633420496983145</v>
      </c>
      <c r="EN20" s="7" t="n">
        <v>0.2975238349958791</v>
      </c>
      <c r="EO20" s="7" t="n">
        <v>0.7366088957288256</v>
      </c>
      <c r="EP20" s="7" t="n">
        <v>0.8471529101334764</v>
      </c>
      <c r="EQ20" s="7" t="n">
        <v>0.5907776459939956</v>
      </c>
      <c r="ER20" s="7" t="n">
        <v>0.1591718850427754</v>
      </c>
      <c r="ES20" s="7" t="n">
        <v>0.1910854613152917</v>
      </c>
      <c r="ET20" s="7" t="n">
        <v>0.6362833318897076</v>
      </c>
      <c r="EU20" s="7" t="n">
        <v>0.2243600869032321</v>
      </c>
      <c r="EV20" s="7" t="n">
        <v>0.5145181286053749</v>
      </c>
      <c r="EW20" s="7" t="n">
        <v>0.5104238121869233</v>
      </c>
      <c r="EX20" s="7" t="n">
        <v>0.3704850049414586</v>
      </c>
      <c r="EY20" s="7" t="n">
        <v>0.2722031696844659</v>
      </c>
      <c r="EZ20" s="7" t="n">
        <v>0.3385897830836367</v>
      </c>
      <c r="FA20" s="7" t="n">
        <v>0.4436493659606382</v>
      </c>
      <c r="FB20" s="7" t="n">
        <v>0.6171908785798798</v>
      </c>
      <c r="FC20" s="7" t="n">
        <v>0.2782962469011193</v>
      </c>
      <c r="FD20" s="7" t="n">
        <v>0.5190425002287938</v>
      </c>
      <c r="FE20" s="7" t="n">
        <v>0.1559710248992295</v>
      </c>
      <c r="FF20" s="7" t="n">
        <v>0.2756905500273713</v>
      </c>
      <c r="FG20" s="7" t="n">
        <v>0.1235765656884949</v>
      </c>
      <c r="FH20" s="7" t="n">
        <v>0.6168354361421293</v>
      </c>
      <c r="FI20" s="7" t="n">
        <v>0.1455148954424177</v>
      </c>
      <c r="FJ20" s="7" t="n">
        <v>-0.05019900586840909</v>
      </c>
      <c r="FK20" s="7" t="n">
        <v>-0.06663710598931021</v>
      </c>
      <c r="FL20" s="7" t="n">
        <v>0.6409677545018743</v>
      </c>
      <c r="FM20" s="7" t="n">
        <v>0.7247918244732462</v>
      </c>
      <c r="FN20" s="7" t="n">
        <v>0.2189156291238605</v>
      </c>
      <c r="FO20" s="7" t="n">
        <v>0.399432445596015</v>
      </c>
      <c r="FP20" s="7" t="n">
        <v>0.276777554001222</v>
      </c>
      <c r="FQ20" s="7" t="n">
        <v>0.5525584570686769</v>
      </c>
      <c r="FR20" s="7" t="n">
        <v>-0.160227164094333</v>
      </c>
      <c r="FS20" s="7" t="n">
        <v>0.4524873497148006</v>
      </c>
      <c r="FT20" s="7" t="n">
        <v>0.2432336124691918</v>
      </c>
      <c r="FU20" s="7" t="n">
        <v>0.1805971690738737</v>
      </c>
      <c r="FV20" s="7" t="n">
        <v>0.2732235793619076</v>
      </c>
      <c r="FW20" s="7" t="n">
        <v>0.4674688149176005</v>
      </c>
      <c r="FX20" s="7" t="n">
        <v>0.1951333194021425</v>
      </c>
      <c r="FY20" s="7" t="n">
        <v>0.5215485387439909</v>
      </c>
      <c r="FZ20" s="7" t="n">
        <v>0.1909835786832127</v>
      </c>
      <c r="GA20" s="7" t="n">
        <v>0.25738449733682</v>
      </c>
      <c r="GB20" s="7" t="n">
        <v>0.36326205129426</v>
      </c>
      <c r="GC20" s="7" t="n">
        <v>0.1822409161409545</v>
      </c>
      <c r="GD20" s="7" t="n">
        <v>0.3406081578533284</v>
      </c>
      <c r="GE20" s="7" t="n">
        <v>0.5583386292062991</v>
      </c>
      <c r="GF20" s="7" t="n">
        <v>0.5314255060232337</v>
      </c>
      <c r="GG20" s="7" t="n">
        <v>0.2003115610165946</v>
      </c>
      <c r="GH20" s="7" t="n">
        <v>0.4303633440199944</v>
      </c>
      <c r="GI20" s="7" t="n">
        <v>0.3686353521908809</v>
      </c>
      <c r="GJ20" s="7" t="n">
        <v>0.1473599947190583</v>
      </c>
      <c r="GK20" s="7" t="n">
        <v>0.6614240277007447</v>
      </c>
      <c r="GL20" s="7" t="n">
        <v>0.1568385612601392</v>
      </c>
      <c r="GM20" s="7" t="n">
        <v>0.5522927240450906</v>
      </c>
      <c r="GN20" s="7" t="n">
        <v>0.5423546305717124</v>
      </c>
      <c r="GO20" s="7" t="n">
        <v>0.1887242069490395</v>
      </c>
      <c r="GP20" s="7" t="n">
        <v>0.1879285804588583</v>
      </c>
      <c r="GQ20" s="7" t="n">
        <v>0.2971097751889418</v>
      </c>
      <c r="GR20" s="7" t="n">
        <v>0.04387138220524592</v>
      </c>
      <c r="GS20" s="7" t="n">
        <v>0.2137113339422788</v>
      </c>
      <c r="GT20" s="7" t="n">
        <v>0.09727277873451794</v>
      </c>
      <c r="GU20" s="7" t="n">
        <v>0.04462707070359904</v>
      </c>
      <c r="GV20" s="7" t="n">
        <v>0.3278254997615955</v>
      </c>
      <c r="GW20" s="7" t="n">
        <v>0.4176610487341499</v>
      </c>
      <c r="GX20" s="7" t="n">
        <v>0.3990921120000282</v>
      </c>
      <c r="GY20" s="7" t="n">
        <v>0.1126879678809871</v>
      </c>
      <c r="GZ20" s="7" t="n">
        <v>0.07773182291669535</v>
      </c>
      <c r="HA20" s="7" t="n">
        <v>0.126157249192146</v>
      </c>
      <c r="HB20" s="7" t="n">
        <v>0.1253538110659682</v>
      </c>
      <c r="HC20" s="7" t="n">
        <v>0.08378778142432196</v>
      </c>
      <c r="HD20" s="7" t="n">
        <v>0.09772411946957682</v>
      </c>
    </row>
    <row r="21">
      <c r="A21" s="6" t="inlineStr">
        <is>
          <t>000815.CSI</t>
        </is>
      </c>
      <c r="B21" s="6" t="inlineStr">
        <is>
          <t>中证细分食品饮料产业主题指数</t>
        </is>
      </c>
      <c r="C21" s="7" t="n">
        <v>0.6868477869657623</v>
      </c>
      <c r="D21" s="7" t="n">
        <v>0.6464450018126001</v>
      </c>
      <c r="E21" s="7" t="n">
        <v>0.4956051886041073</v>
      </c>
      <c r="F21" s="7" t="n">
        <v>0.6277621504517529</v>
      </c>
      <c r="G21" s="7" t="n">
        <v>0.2779333087422914</v>
      </c>
      <c r="H21" s="7" t="n">
        <v>0.9740156264269796</v>
      </c>
      <c r="I21" s="7" t="n">
        <v>0.8270275280660517</v>
      </c>
      <c r="J21" s="7" t="n">
        <v>0.453714976310041</v>
      </c>
      <c r="K21" s="7" t="n">
        <v>0.684616007088262</v>
      </c>
      <c r="L21" s="7" t="n">
        <v>0.149007154007699</v>
      </c>
      <c r="M21" s="7" t="n">
        <v>0.2834229932727692</v>
      </c>
      <c r="N21" s="7" t="n">
        <v>0.1323249505498444</v>
      </c>
      <c r="O21" s="7" t="n">
        <v>0.203466855664867</v>
      </c>
      <c r="P21" s="7" t="n">
        <v>0.3873466157978433</v>
      </c>
      <c r="Q21" s="7" t="n">
        <v>0.1953530303560371</v>
      </c>
      <c r="R21" s="7" t="n">
        <v>0.5225800466720052</v>
      </c>
      <c r="S21" s="7" t="n">
        <v>0.3045838516692584</v>
      </c>
      <c r="T21" s="7" t="n">
        <v>0.5150064622850618</v>
      </c>
      <c r="U21" s="7" t="n">
        <v>0.6177174868861675</v>
      </c>
      <c r="V21" s="7" t="n">
        <v>1</v>
      </c>
      <c r="W21" s="7" t="n">
        <v>0.5162083043058008</v>
      </c>
      <c r="X21" s="7" t="n">
        <v>0.5963037738943003</v>
      </c>
      <c r="Y21" s="7" t="n">
        <v>0.4735855945061974</v>
      </c>
      <c r="Z21" s="7" t="n">
        <v>0.5277637175813704</v>
      </c>
      <c r="AA21" s="7" t="n">
        <v>0.6597011919200257</v>
      </c>
      <c r="AB21" s="7" t="n">
        <v>0.5337714809095983</v>
      </c>
      <c r="AC21" s="7" t="n">
        <v>0.657687769024404</v>
      </c>
      <c r="AD21" s="7" t="n">
        <v>0.5022120024801451</v>
      </c>
      <c r="AE21" s="7" t="n">
        <v>0.6909214877272962</v>
      </c>
      <c r="AF21" s="7" t="n">
        <v>0.5657261831020806</v>
      </c>
      <c r="AG21" s="7" t="n">
        <v>0.4020354218080692</v>
      </c>
      <c r="AH21" s="7" t="n">
        <v>0.9480138573528494</v>
      </c>
      <c r="AI21" s="7" t="n">
        <v>0.5158504238704392</v>
      </c>
      <c r="AJ21" s="7" t="n">
        <v>0.4697637039776834</v>
      </c>
      <c r="AK21" s="7" t="n">
        <v>0.5536738398658162</v>
      </c>
      <c r="AL21" s="7" t="n">
        <v>0.6610975218598127</v>
      </c>
      <c r="AM21" s="7" t="n">
        <v>0.5007436917816999</v>
      </c>
      <c r="AN21" s="7" t="n">
        <v>0.2391746994653602</v>
      </c>
      <c r="AO21" s="7" t="n">
        <v>0.5888563507330764</v>
      </c>
      <c r="AP21" s="7" t="n">
        <v>0.4242508826787572</v>
      </c>
      <c r="AQ21" s="7" t="n">
        <v>0.3594835108626696</v>
      </c>
      <c r="AR21" s="7" t="n">
        <v>0.3625505937102582</v>
      </c>
      <c r="AS21" s="7" t="n">
        <v>0.3882169730467231</v>
      </c>
      <c r="AT21" s="7" t="n">
        <v>0.4385480971757409</v>
      </c>
      <c r="AU21" s="7" t="n">
        <v>0.779644232727262</v>
      </c>
      <c r="AV21" s="7" t="n">
        <v>0.6243365545709642</v>
      </c>
      <c r="AW21" s="7" t="n">
        <v>0.1681192136756487</v>
      </c>
      <c r="AX21" s="7" t="n">
        <v>0.9982172587300159</v>
      </c>
      <c r="AY21" s="7" t="n">
        <v>0.3631615151079729</v>
      </c>
      <c r="AZ21" s="7" t="n">
        <v>0.3973130062278083</v>
      </c>
      <c r="BA21" s="7" t="n">
        <v>0.3993155951123663</v>
      </c>
      <c r="BB21" s="7" t="n">
        <v>0.6125410763012519</v>
      </c>
      <c r="BC21" s="7" t="n">
        <v>0.6005888262801039</v>
      </c>
      <c r="BD21" s="7" t="n">
        <v>0.4697636945924129</v>
      </c>
      <c r="BE21" s="7" t="n">
        <v>0.3944975942851103</v>
      </c>
      <c r="BF21" s="7" t="n">
        <v>0.2364988945641675</v>
      </c>
      <c r="BG21" s="7" t="n">
        <v>0.3602674451571966</v>
      </c>
      <c r="BH21" s="7" t="n">
        <v>0.1799856274680078</v>
      </c>
      <c r="BI21" s="7" t="n">
        <v>0.3578137856489783</v>
      </c>
      <c r="BJ21" s="7" t="n">
        <v>0.620876388273062</v>
      </c>
      <c r="BK21" s="7" t="n">
        <v>0.07936287719050035</v>
      </c>
      <c r="BL21" s="7" t="n">
        <v>0.9685146441706838</v>
      </c>
      <c r="BM21" s="7" t="n">
        <v>0.4850545295066319</v>
      </c>
      <c r="BN21" s="7" t="n">
        <v>0.4571999515400972</v>
      </c>
      <c r="BO21" s="7" t="n">
        <v>0.4701988090176012</v>
      </c>
      <c r="BP21" s="7" t="n">
        <v>0.6657506421040971</v>
      </c>
      <c r="BQ21" s="7" t="n">
        <v>0.7318918439986735</v>
      </c>
      <c r="BR21" s="7" t="n">
        <v>0.3883531702297592</v>
      </c>
      <c r="BS21" s="7" t="n">
        <v>0.1207755811587344</v>
      </c>
      <c r="BT21" s="7" t="n">
        <v>0.3227023945369247</v>
      </c>
      <c r="BU21" s="7" t="n">
        <v>0.5422449675350244</v>
      </c>
      <c r="BV21" s="7" t="n">
        <v>0.4309858974963892</v>
      </c>
      <c r="BW21" s="7" t="n">
        <v>0.4687491707684054</v>
      </c>
      <c r="BX21" s="7" t="n">
        <v>0.6650606428618568</v>
      </c>
      <c r="BY21" s="7" t="n">
        <v>0.5373072922078701</v>
      </c>
      <c r="BZ21" s="7" t="n">
        <v>0.1840120174710703</v>
      </c>
      <c r="CA21" s="7" t="n">
        <v>0.2571952241259127</v>
      </c>
      <c r="CB21" s="7" t="n">
        <v>0.9905010540327768</v>
      </c>
      <c r="CC21" s="7" t="n">
        <v>0.5102124150946967</v>
      </c>
      <c r="CD21" s="7" t="n">
        <v>0.5156525690400015</v>
      </c>
      <c r="CE21" s="7" t="n">
        <v>0.2887954433831409</v>
      </c>
      <c r="CF21" s="7" t="n">
        <v>0.1638337823263236</v>
      </c>
      <c r="CG21" s="7" t="n">
        <v>0.4052664721943622</v>
      </c>
      <c r="CH21" s="7" t="n">
        <v>0.4243313697368972</v>
      </c>
      <c r="CI21" s="7" t="n">
        <v>0.4364159119169062</v>
      </c>
      <c r="CJ21" s="7" t="n">
        <v>0.4035927658855702</v>
      </c>
      <c r="CK21" s="7" t="n">
        <v>0.3459302274034279</v>
      </c>
      <c r="CL21" s="7" t="n">
        <v>0.3371166645793037</v>
      </c>
      <c r="CM21" s="7" t="n">
        <v>0.08854856407562281</v>
      </c>
      <c r="CN21" s="7" t="n">
        <v>0.2967929511671898</v>
      </c>
      <c r="CO21" s="7" t="n">
        <v>0.1306596914112357</v>
      </c>
      <c r="CP21" s="7" t="n">
        <v>0.6116242145195042</v>
      </c>
      <c r="CQ21" s="7" t="n">
        <v>0.1963945762649527</v>
      </c>
      <c r="CR21" s="7" t="n">
        <v>0.1515827705902844</v>
      </c>
      <c r="CS21" s="7" t="n">
        <v>0.3359261682491673</v>
      </c>
      <c r="CT21" s="7" t="n">
        <v>0.62454674789459</v>
      </c>
      <c r="CU21" s="7" t="n">
        <v>0.1765276178574666</v>
      </c>
      <c r="CV21" s="7" t="n">
        <v>0.1556885516800576</v>
      </c>
      <c r="CW21" s="7" t="n">
        <v>0.6153981975450767</v>
      </c>
      <c r="CX21" s="7" t="n">
        <v>0.4840887740415625</v>
      </c>
      <c r="CY21" s="7" t="n">
        <v>0.3264782958511064</v>
      </c>
      <c r="CZ21" s="7" t="n">
        <v>0.05468729667025652</v>
      </c>
      <c r="DA21" s="7" t="n">
        <v>0.7195838480779783</v>
      </c>
      <c r="DB21" s="7" t="n">
        <v>0.2064712147489514</v>
      </c>
      <c r="DC21" s="7" t="n">
        <v>0.1492459666837674</v>
      </c>
      <c r="DD21" s="7" t="n">
        <v>0.1909700549627114</v>
      </c>
      <c r="DE21" s="7" t="n">
        <v>0.2072327044073093</v>
      </c>
      <c r="DF21" s="7" t="n">
        <v>0.9032667258060166</v>
      </c>
      <c r="DG21" s="7" t="n">
        <v>0.5062203095142027</v>
      </c>
      <c r="DH21" s="7" t="n">
        <v>0.4885514757750205</v>
      </c>
      <c r="DI21" s="7" t="n">
        <v>0.3697069311898536</v>
      </c>
      <c r="DJ21" s="7" t="n">
        <v>0.1588689764668113</v>
      </c>
      <c r="DK21" s="7" t="n">
        <v>0.3260039272012842</v>
      </c>
      <c r="DL21" s="7" t="n">
        <v>0.3062047542148051</v>
      </c>
      <c r="DM21" s="7" t="n">
        <v>0.2894487076454861</v>
      </c>
      <c r="DN21" s="7" t="n">
        <v>0.1347607852620555</v>
      </c>
      <c r="DO21" s="7" t="n">
        <v>0.120690763392324</v>
      </c>
      <c r="DP21" s="7" t="n">
        <v>0.2870945402281175</v>
      </c>
      <c r="DQ21" s="7" t="n">
        <v>0.2455463250592331</v>
      </c>
      <c r="DR21" s="7" t="n">
        <v>0.3684070331301048</v>
      </c>
      <c r="DS21" s="7" t="n">
        <v>0.4018594750671012</v>
      </c>
      <c r="DT21" s="7" t="n">
        <v>0.3806118397231055</v>
      </c>
      <c r="DU21" s="7" t="n">
        <v>0.1698087072944438</v>
      </c>
      <c r="DV21" s="7" t="n">
        <v>0.2422488226689549</v>
      </c>
      <c r="DW21" s="7" t="n">
        <v>0.6160321346618819</v>
      </c>
      <c r="DX21" s="7" t="n">
        <v>0.0828157374383857</v>
      </c>
      <c r="DY21" s="7" t="n">
        <v>0.08809067891394848</v>
      </c>
      <c r="DZ21" s="7" t="n">
        <v>0.5138308443353159</v>
      </c>
      <c r="EA21" s="7" t="n">
        <v>0.1936203530750966</v>
      </c>
      <c r="EB21" s="7" t="n">
        <v>0.3031230210532468</v>
      </c>
      <c r="EC21" s="7" t="n">
        <v>0.1918578915427399</v>
      </c>
      <c r="ED21" s="7" t="n">
        <v>0.3022376399497524</v>
      </c>
      <c r="EE21" s="7" t="n">
        <v>0.3385698420715307</v>
      </c>
      <c r="EF21" s="7" t="n">
        <v>0.2144927677370961</v>
      </c>
      <c r="EG21" s="7" t="n">
        <v>0.233915065034163</v>
      </c>
      <c r="EH21" s="7" t="n">
        <v>0.2091910835714829</v>
      </c>
      <c r="EI21" s="7" t="n">
        <v>0.2739775726896905</v>
      </c>
      <c r="EJ21" s="7" t="n">
        <v>0.5238046020400942</v>
      </c>
      <c r="EK21" s="7" t="n">
        <v>0.5583003179447195</v>
      </c>
      <c r="EL21" s="7" t="n">
        <v>0.3176516616082332</v>
      </c>
      <c r="EM21" s="7" t="n">
        <v>0.3045080069793416</v>
      </c>
      <c r="EN21" s="7" t="n">
        <v>0.08496218450054525</v>
      </c>
      <c r="EO21" s="7" t="n">
        <v>0.4872427393852773</v>
      </c>
      <c r="EP21" s="7" t="n">
        <v>0.701353563559611</v>
      </c>
      <c r="EQ21" s="7" t="n">
        <v>0.5402013003141767</v>
      </c>
      <c r="ER21" s="7" t="n">
        <v>0.1474109179557852</v>
      </c>
      <c r="ES21" s="7" t="n">
        <v>0.1621946801681007</v>
      </c>
      <c r="ET21" s="7" t="n">
        <v>0.4050656964152284</v>
      </c>
      <c r="EU21" s="7" t="n">
        <v>0.07790989118147305</v>
      </c>
      <c r="EV21" s="7" t="n">
        <v>0.4914276036707017</v>
      </c>
      <c r="EW21" s="7" t="n">
        <v>0.4210687436358515</v>
      </c>
      <c r="EX21" s="7" t="n">
        <v>0.2363272206703153</v>
      </c>
      <c r="EY21" s="7" t="n">
        <v>0.159080597867717</v>
      </c>
      <c r="EZ21" s="7" t="n">
        <v>0.3889211904411198</v>
      </c>
      <c r="FA21" s="7" t="n">
        <v>0.3337457153540062</v>
      </c>
      <c r="FB21" s="7" t="n">
        <v>0.6198234307572867</v>
      </c>
      <c r="FC21" s="7" t="n">
        <v>0.2962391814818809</v>
      </c>
      <c r="FD21" s="7" t="n">
        <v>0.2595317304232153</v>
      </c>
      <c r="FE21" s="7" t="n">
        <v>0.1401088794683252</v>
      </c>
      <c r="FF21" s="7" t="n">
        <v>0.1602493765481784</v>
      </c>
      <c r="FG21" s="7" t="n">
        <v>0.2398224663675383</v>
      </c>
      <c r="FH21" s="7" t="n">
        <v>0.5528692633437277</v>
      </c>
      <c r="FI21" s="7" t="n">
        <v>0.04687092741976025</v>
      </c>
      <c r="FJ21" s="7" t="n">
        <v>-0.07127759171222703</v>
      </c>
      <c r="FK21" s="7" t="n">
        <v>0.07248660227962307</v>
      </c>
      <c r="FL21" s="7" t="n">
        <v>0.4381633870898061</v>
      </c>
      <c r="FM21" s="7" t="n">
        <v>0.5312604637070366</v>
      </c>
      <c r="FN21" s="7" t="n">
        <v>0.2375773563626256</v>
      </c>
      <c r="FO21" s="7" t="n">
        <v>0.2981410786639116</v>
      </c>
      <c r="FP21" s="7" t="n">
        <v>0.1605599163062157</v>
      </c>
      <c r="FQ21" s="7" t="n">
        <v>0.62601172146983</v>
      </c>
      <c r="FR21" s="7" t="n">
        <v>0.0731668023560262</v>
      </c>
      <c r="FS21" s="7" t="n">
        <v>0.4133852692083443</v>
      </c>
      <c r="FT21" s="7" t="n">
        <v>0.2519802086311005</v>
      </c>
      <c r="FU21" s="7" t="n">
        <v>0.1233135361268223</v>
      </c>
      <c r="FV21" s="7" t="n">
        <v>0.1531489746367369</v>
      </c>
      <c r="FW21" s="7" t="n">
        <v>0.366013661719329</v>
      </c>
      <c r="FX21" s="7" t="n">
        <v>0.1156837374401662</v>
      </c>
      <c r="FY21" s="7" t="n">
        <v>0.4724644556984029</v>
      </c>
      <c r="FZ21" s="7" t="n">
        <v>0.3930791927972574</v>
      </c>
      <c r="GA21" s="7" t="n">
        <v>0.3015799782956499</v>
      </c>
      <c r="GB21" s="7" t="n">
        <v>0.3818216575700741</v>
      </c>
      <c r="GC21" s="7" t="n">
        <v>0.1658550227689084</v>
      </c>
      <c r="GD21" s="7" t="n">
        <v>0.3831957242079084</v>
      </c>
      <c r="GE21" s="7" t="n">
        <v>0.5293586925047331</v>
      </c>
      <c r="GF21" s="7" t="n">
        <v>0.3292687404734343</v>
      </c>
      <c r="GG21" s="7" t="n">
        <v>0.179218126910919</v>
      </c>
      <c r="GH21" s="7" t="n">
        <v>0.2414128415105798</v>
      </c>
      <c r="GI21" s="7" t="n">
        <v>0.3827307576427978</v>
      </c>
      <c r="GJ21" s="7" t="n">
        <v>0.2208882448268772</v>
      </c>
      <c r="GK21" s="7" t="n">
        <v>0.4156206426272167</v>
      </c>
      <c r="GL21" s="7" t="n">
        <v>0.1463614221600159</v>
      </c>
      <c r="GM21" s="7" t="n">
        <v>0.3001252467053563</v>
      </c>
      <c r="GN21" s="7" t="n">
        <v>0.3038449029448698</v>
      </c>
      <c r="GO21" s="7" t="n">
        <v>0.1605539043441882</v>
      </c>
      <c r="GP21" s="7" t="n">
        <v>0.2354951689572421</v>
      </c>
      <c r="GQ21" s="7" t="n">
        <v>0.3275939476933121</v>
      </c>
      <c r="GR21" s="7" t="n">
        <v>0.01301499460909653</v>
      </c>
      <c r="GS21" s="7" t="n">
        <v>0.08935089939028835</v>
      </c>
      <c r="GT21" s="7" t="n">
        <v>-0.07380092827954129</v>
      </c>
      <c r="GU21" s="7" t="n">
        <v>-0.09882178841671227</v>
      </c>
      <c r="GV21" s="7" t="n">
        <v>0.1728828028672324</v>
      </c>
      <c r="GW21" s="7" t="n">
        <v>0.5140453489908426</v>
      </c>
      <c r="GX21" s="7" t="n">
        <v>0.4481708726432311</v>
      </c>
      <c r="GY21" s="7" t="n">
        <v>0.03291662149149616</v>
      </c>
      <c r="GZ21" s="7" t="n">
        <v>-0.0469008757134713</v>
      </c>
      <c r="HA21" s="7" t="n">
        <v>-0.05176961901876945</v>
      </c>
      <c r="HB21" s="7" t="n">
        <v>-0.05107283091640055</v>
      </c>
      <c r="HC21" s="7" t="n">
        <v>0.07412683590065781</v>
      </c>
      <c r="HD21" s="7" t="n">
        <v>-0.07434093778556758</v>
      </c>
    </row>
    <row r="22">
      <c r="A22" s="6" t="inlineStr">
        <is>
          <t>000819.SH</t>
        </is>
      </c>
      <c r="B22" s="6" t="inlineStr">
        <is>
          <t>中证申万有色金属指数</t>
        </is>
      </c>
      <c r="C22" s="7" t="n">
        <v>0.607172866860281</v>
      </c>
      <c r="D22" s="7" t="n">
        <v>0.6418865470972105</v>
      </c>
      <c r="E22" s="7" t="n">
        <v>0.421385567189076</v>
      </c>
      <c r="F22" s="7" t="n">
        <v>0.525934343373536</v>
      </c>
      <c r="G22" s="7" t="n">
        <v>0.07144508506438703</v>
      </c>
      <c r="H22" s="7" t="n">
        <v>0.5409253806951186</v>
      </c>
      <c r="I22" s="7" t="n">
        <v>0.5075268007598257</v>
      </c>
      <c r="J22" s="7" t="n">
        <v>0.459578117464965</v>
      </c>
      <c r="K22" s="7" t="n">
        <v>0.6368443158846293</v>
      </c>
      <c r="L22" s="7" t="n">
        <v>0.2157970206411476</v>
      </c>
      <c r="M22" s="7" t="n">
        <v>0.3076470180347603</v>
      </c>
      <c r="N22" s="7" t="n">
        <v>0.1969663910720066</v>
      </c>
      <c r="O22" s="7" t="n">
        <v>0.2790299860583418</v>
      </c>
      <c r="P22" s="7" t="n">
        <v>0.4992602759926591</v>
      </c>
      <c r="Q22" s="7" t="n">
        <v>0.204212039209472</v>
      </c>
      <c r="R22" s="7" t="n">
        <v>0.5734987706653963</v>
      </c>
      <c r="S22" s="7" t="n">
        <v>0.3398732674867357</v>
      </c>
      <c r="T22" s="7" t="n">
        <v>0.9970727305169638</v>
      </c>
      <c r="U22" s="7" t="n">
        <v>0.7498878247108137</v>
      </c>
      <c r="V22" s="7" t="n">
        <v>0.5162083043058008</v>
      </c>
      <c r="W22" s="7" t="n">
        <v>1</v>
      </c>
      <c r="X22" s="7" t="n">
        <v>0.5035997628868416</v>
      </c>
      <c r="Y22" s="7" t="n">
        <v>0.534295143446844</v>
      </c>
      <c r="Z22" s="7" t="n">
        <v>0.6827744211276452</v>
      </c>
      <c r="AA22" s="7" t="n">
        <v>0.6777053281832369</v>
      </c>
      <c r="AB22" s="7" t="n">
        <v>0.6499256112996906</v>
      </c>
      <c r="AC22" s="7" t="n">
        <v>0.660580615874511</v>
      </c>
      <c r="AD22" s="7" t="n">
        <v>0.4493917234581495</v>
      </c>
      <c r="AE22" s="7" t="n">
        <v>0.6364067255509831</v>
      </c>
      <c r="AF22" s="7" t="n">
        <v>0.5439859905913571</v>
      </c>
      <c r="AG22" s="7" t="n">
        <v>0.5774792916944333</v>
      </c>
      <c r="AH22" s="7" t="n">
        <v>0.5413779087003001</v>
      </c>
      <c r="AI22" s="7" t="n">
        <v>0.5013457398028824</v>
      </c>
      <c r="AJ22" s="7" t="n">
        <v>0.5758472928323829</v>
      </c>
      <c r="AK22" s="7" t="n">
        <v>0.5801971592060795</v>
      </c>
      <c r="AL22" s="7" t="n">
        <v>0.7069243168584064</v>
      </c>
      <c r="AM22" s="7" t="n">
        <v>0.4838605897830545</v>
      </c>
      <c r="AN22" s="7" t="n">
        <v>0.2566586493673762</v>
      </c>
      <c r="AO22" s="7" t="n">
        <v>0.6142918566516747</v>
      </c>
      <c r="AP22" s="7" t="n">
        <v>0.4923324528557965</v>
      </c>
      <c r="AQ22" s="7" t="n">
        <v>0.3806932082376058</v>
      </c>
      <c r="AR22" s="7" t="n">
        <v>0.4246954048510309</v>
      </c>
      <c r="AS22" s="7" t="n">
        <v>0.4530275367340287</v>
      </c>
      <c r="AT22" s="7" t="n">
        <v>0.4908375673523845</v>
      </c>
      <c r="AU22" s="7" t="n">
        <v>0.6523348317060106</v>
      </c>
      <c r="AV22" s="7" t="n">
        <v>0.5961534693073547</v>
      </c>
      <c r="AW22" s="7" t="n">
        <v>0.204753335149658</v>
      </c>
      <c r="AX22" s="7" t="n">
        <v>0.5210276216473873</v>
      </c>
      <c r="AY22" s="7" t="n">
        <v>0.4835711432228823</v>
      </c>
      <c r="AZ22" s="7" t="n">
        <v>0.4613476686263216</v>
      </c>
      <c r="BA22" s="7" t="n">
        <v>0.4514181296929947</v>
      </c>
      <c r="BB22" s="7" t="n">
        <v>0.731414535141006</v>
      </c>
      <c r="BC22" s="7" t="n">
        <v>0.5458713961455952</v>
      </c>
      <c r="BD22" s="7" t="n">
        <v>0.5758473636115258</v>
      </c>
      <c r="BE22" s="7" t="n">
        <v>0.4525400733858452</v>
      </c>
      <c r="BF22" s="7" t="n">
        <v>0.4150761452909935</v>
      </c>
      <c r="BG22" s="7" t="n">
        <v>0.1468818313490075</v>
      </c>
      <c r="BH22" s="7" t="n">
        <v>0.3631800780498516</v>
      </c>
      <c r="BI22" s="7" t="n">
        <v>0.4759959155154039</v>
      </c>
      <c r="BJ22" s="7" t="n">
        <v>0.6380150523515353</v>
      </c>
      <c r="BK22" s="7" t="n">
        <v>-0.1684499792420602</v>
      </c>
      <c r="BL22" s="7" t="n">
        <v>0.4641752782273263</v>
      </c>
      <c r="BM22" s="7" t="n">
        <v>0.5669253309798868</v>
      </c>
      <c r="BN22" s="7" t="n">
        <v>0.5996723641079744</v>
      </c>
      <c r="BO22" s="7" t="n">
        <v>0.6352453382733905</v>
      </c>
      <c r="BP22" s="7" t="n">
        <v>0.5609051563433523</v>
      </c>
      <c r="BQ22" s="7" t="n">
        <v>0.6616680244074554</v>
      </c>
      <c r="BR22" s="7" t="n">
        <v>0.7148105229524485</v>
      </c>
      <c r="BS22" s="7" t="n">
        <v>0.1322541685394293</v>
      </c>
      <c r="BT22" s="7" t="n">
        <v>0.3574836854458271</v>
      </c>
      <c r="BU22" s="7" t="n">
        <v>0.6841571004722765</v>
      </c>
      <c r="BV22" s="7" t="n">
        <v>0.6063586570599162</v>
      </c>
      <c r="BW22" s="7" t="n">
        <v>0.8646321318788105</v>
      </c>
      <c r="BX22" s="7" t="n">
        <v>0.6210281296012036</v>
      </c>
      <c r="BY22" s="7" t="n">
        <v>0.3694706784243837</v>
      </c>
      <c r="BZ22" s="7" t="n">
        <v>0.1612135919478853</v>
      </c>
      <c r="CA22" s="7" t="n">
        <v>0.2676831657032847</v>
      </c>
      <c r="CB22" s="7" t="n">
        <v>0.5406457997334974</v>
      </c>
      <c r="CC22" s="7" t="n">
        <v>0.3822348540611915</v>
      </c>
      <c r="CD22" s="7" t="n">
        <v>0.4728629769502258</v>
      </c>
      <c r="CE22" s="7" t="n">
        <v>0.4028095976478587</v>
      </c>
      <c r="CF22" s="7" t="n">
        <v>0.1657407611393487</v>
      </c>
      <c r="CG22" s="7" t="n">
        <v>0.2505176284483423</v>
      </c>
      <c r="CH22" s="7" t="n">
        <v>0.4554786184493609</v>
      </c>
      <c r="CI22" s="7" t="n">
        <v>0.2396160280881184</v>
      </c>
      <c r="CJ22" s="7" t="n">
        <v>0.4356393273266721</v>
      </c>
      <c r="CK22" s="7" t="n">
        <v>0.3873010830008067</v>
      </c>
      <c r="CL22" s="7" t="n">
        <v>0.572818919992603</v>
      </c>
      <c r="CM22" s="7" t="n">
        <v>0.1011338629283634</v>
      </c>
      <c r="CN22" s="7" t="n">
        <v>0.1319872755234709</v>
      </c>
      <c r="CO22" s="7" t="n">
        <v>0.109441357964774</v>
      </c>
      <c r="CP22" s="7" t="n">
        <v>0.6319198464761404</v>
      </c>
      <c r="CQ22" s="7" t="n">
        <v>0.4725406345880248</v>
      </c>
      <c r="CR22" s="7" t="n">
        <v>0.4112745785646109</v>
      </c>
      <c r="CS22" s="7" t="n">
        <v>0.4209784091638252</v>
      </c>
      <c r="CT22" s="7" t="n">
        <v>0.4913156533230259</v>
      </c>
      <c r="CU22" s="7" t="n">
        <v>0.1993114896890391</v>
      </c>
      <c r="CV22" s="7" t="n">
        <v>0.1277686615956916</v>
      </c>
      <c r="CW22" s="7" t="n">
        <v>0.6388158527447032</v>
      </c>
      <c r="CX22" s="7" t="n">
        <v>0.5890189891026664</v>
      </c>
      <c r="CY22" s="7" t="n">
        <v>0.450798917278839</v>
      </c>
      <c r="CZ22" s="7" t="n">
        <v>-0.06260197691774259</v>
      </c>
      <c r="DA22" s="7" t="n">
        <v>0.6998961544057736</v>
      </c>
      <c r="DB22" s="7" t="n">
        <v>0.3427424279050655</v>
      </c>
      <c r="DC22" s="7" t="n">
        <v>0.1609856289182375</v>
      </c>
      <c r="DD22" s="7" t="n">
        <v>0.1808291747026246</v>
      </c>
      <c r="DE22" s="7" t="n">
        <v>0.2811526056112467</v>
      </c>
      <c r="DF22" s="7" t="n">
        <v>0.5228582415041589</v>
      </c>
      <c r="DG22" s="7" t="n">
        <v>0.486472005125774</v>
      </c>
      <c r="DH22" s="7" t="n">
        <v>0.6112513035627853</v>
      </c>
      <c r="DI22" s="7" t="n">
        <v>0.3782331359017893</v>
      </c>
      <c r="DJ22" s="7" t="n">
        <v>0.1889060335423374</v>
      </c>
      <c r="DK22" s="7" t="n">
        <v>0.3246186259635921</v>
      </c>
      <c r="DL22" s="7" t="n">
        <v>0.5695836117561937</v>
      </c>
      <c r="DM22" s="7" t="n">
        <v>0.7096962526371398</v>
      </c>
      <c r="DN22" s="7" t="n">
        <v>0.08259846272628223</v>
      </c>
      <c r="DO22" s="7" t="n">
        <v>0.1715112881659807</v>
      </c>
      <c r="DP22" s="7" t="n">
        <v>0.3396734325623365</v>
      </c>
      <c r="DQ22" s="7" t="n">
        <v>0.2366721594066648</v>
      </c>
      <c r="DR22" s="7" t="n">
        <v>0.478375792009827</v>
      </c>
      <c r="DS22" s="7" t="n">
        <v>0.4403584733518801</v>
      </c>
      <c r="DT22" s="7" t="n">
        <v>0.4019674515879826</v>
      </c>
      <c r="DU22" s="7" t="n">
        <v>0.07304605820884605</v>
      </c>
      <c r="DV22" s="7" t="n">
        <v>0.2618005823902282</v>
      </c>
      <c r="DW22" s="7" t="n">
        <v>0.472390271061358</v>
      </c>
      <c r="DX22" s="7" t="n">
        <v>0.09583385632145994</v>
      </c>
      <c r="DY22" s="7" t="n">
        <v>0.1208320953012474</v>
      </c>
      <c r="DZ22" s="7" t="n">
        <v>0.5040338352687322</v>
      </c>
      <c r="EA22" s="7" t="n">
        <v>0.2109237540666531</v>
      </c>
      <c r="EB22" s="7" t="n">
        <v>0.2924063672627506</v>
      </c>
      <c r="EC22" s="7" t="n">
        <v>0.3750021983651923</v>
      </c>
      <c r="ED22" s="7" t="n">
        <v>0.388895947931565</v>
      </c>
      <c r="EE22" s="7" t="n">
        <v>0.4087827500350212</v>
      </c>
      <c r="EF22" s="7" t="n">
        <v>0.2600429438139018</v>
      </c>
      <c r="EG22" s="7" t="n">
        <v>0.30489425473001</v>
      </c>
      <c r="EH22" s="7" t="n">
        <v>0.2657457241145442</v>
      </c>
      <c r="EI22" s="7" t="n">
        <v>0.3539781429847266</v>
      </c>
      <c r="EJ22" s="7" t="n">
        <v>0.4742187476555338</v>
      </c>
      <c r="EK22" s="7" t="n">
        <v>0.5865907927308469</v>
      </c>
      <c r="EL22" s="7" t="n">
        <v>0.5678185836826831</v>
      </c>
      <c r="EM22" s="7" t="n">
        <v>0.5563827168165405</v>
      </c>
      <c r="EN22" s="7" t="n">
        <v>0.1740941190791219</v>
      </c>
      <c r="EO22" s="7" t="n">
        <v>0.6177467867651455</v>
      </c>
      <c r="EP22" s="7" t="n">
        <v>0.8380365692289746</v>
      </c>
      <c r="EQ22" s="7" t="n">
        <v>0.5697721303920764</v>
      </c>
      <c r="ER22" s="7" t="n">
        <v>0.1523371310642599</v>
      </c>
      <c r="ES22" s="7" t="n">
        <v>0.2086662793434605</v>
      </c>
      <c r="ET22" s="7" t="n">
        <v>0.5724863885945783</v>
      </c>
      <c r="EU22" s="7" t="n">
        <v>0.1560393487312814</v>
      </c>
      <c r="EV22" s="7" t="n">
        <v>0.4955274422785915</v>
      </c>
      <c r="EW22" s="7" t="n">
        <v>0.451326032251783</v>
      </c>
      <c r="EX22" s="7" t="n">
        <v>0.3473782091805375</v>
      </c>
      <c r="EY22" s="7" t="n">
        <v>0.2178565148504462</v>
      </c>
      <c r="EZ22" s="7" t="n">
        <v>0.3610504380214045</v>
      </c>
      <c r="FA22" s="7" t="n">
        <v>0.2905162579054096</v>
      </c>
      <c r="FB22" s="7" t="n">
        <v>0.6384471190866013</v>
      </c>
      <c r="FC22" s="7" t="n">
        <v>0.3697063892183798</v>
      </c>
      <c r="FD22" s="7" t="n">
        <v>0.5320260393245825</v>
      </c>
      <c r="FE22" s="7" t="n">
        <v>0.143986947351973</v>
      </c>
      <c r="FF22" s="7" t="n">
        <v>0.222123802624098</v>
      </c>
      <c r="FG22" s="7" t="n">
        <v>0.1145123402314368</v>
      </c>
      <c r="FH22" s="7" t="n">
        <v>0.4833399577893445</v>
      </c>
      <c r="FI22" s="7" t="n">
        <v>0.1493672289025879</v>
      </c>
      <c r="FJ22" s="7" t="n">
        <v>0.02254807590439997</v>
      </c>
      <c r="FK22" s="7" t="n">
        <v>-0.04608015227046734</v>
      </c>
      <c r="FL22" s="7" t="n">
        <v>0.5108959383287612</v>
      </c>
      <c r="FM22" s="7" t="n">
        <v>0.9718180055477683</v>
      </c>
      <c r="FN22" s="7" t="n">
        <v>0.3022778497266925</v>
      </c>
      <c r="FO22" s="7" t="n">
        <v>0.4533146663147418</v>
      </c>
      <c r="FP22" s="7" t="n">
        <v>0.2233368812119246</v>
      </c>
      <c r="FQ22" s="7" t="n">
        <v>0.3495260187016498</v>
      </c>
      <c r="FR22" s="7" t="n">
        <v>-0.1768619366242403</v>
      </c>
      <c r="FS22" s="7" t="n">
        <v>0.4236876155084306</v>
      </c>
      <c r="FT22" s="7" t="n">
        <v>0.3570221962482391</v>
      </c>
      <c r="FU22" s="7" t="n">
        <v>0.09378306574247196</v>
      </c>
      <c r="FV22" s="7" t="n">
        <v>0.2267899260479477</v>
      </c>
      <c r="FW22" s="7" t="n">
        <v>0.3675407923482518</v>
      </c>
      <c r="FX22" s="7" t="n">
        <v>0.09312933269329909</v>
      </c>
      <c r="FY22" s="7" t="n">
        <v>0.5024533873526399</v>
      </c>
      <c r="FZ22" s="7" t="n">
        <v>0.124333644312845</v>
      </c>
      <c r="GA22" s="7" t="n">
        <v>0.3611681908467631</v>
      </c>
      <c r="GB22" s="7" t="n">
        <v>0.3810837051541359</v>
      </c>
      <c r="GC22" s="7" t="n">
        <v>0.1819768086311116</v>
      </c>
      <c r="GD22" s="7" t="n">
        <v>0.4530759777152329</v>
      </c>
      <c r="GE22" s="7" t="n">
        <v>0.5414278089104096</v>
      </c>
      <c r="GF22" s="7" t="n">
        <v>0.5103731411410036</v>
      </c>
      <c r="GG22" s="7" t="n">
        <v>0.1963015219087912</v>
      </c>
      <c r="GH22" s="7" t="n">
        <v>0.5117211581322824</v>
      </c>
      <c r="GI22" s="7" t="n">
        <v>0.4958434018426125</v>
      </c>
      <c r="GJ22" s="7" t="n">
        <v>0.2654956633174733</v>
      </c>
      <c r="GK22" s="7" t="n">
        <v>0.6608391411137703</v>
      </c>
      <c r="GL22" s="7" t="n">
        <v>0.158306031483695</v>
      </c>
      <c r="GM22" s="7" t="n">
        <v>0.5667257232990131</v>
      </c>
      <c r="GN22" s="7" t="n">
        <v>0.5546738029513154</v>
      </c>
      <c r="GO22" s="7" t="n">
        <v>0.2774342362952668</v>
      </c>
      <c r="GP22" s="7" t="n">
        <v>0.2361521201885343</v>
      </c>
      <c r="GQ22" s="7" t="n">
        <v>0.3983291829017481</v>
      </c>
      <c r="GR22" s="7" t="n">
        <v>0.09899288848020696</v>
      </c>
      <c r="GS22" s="7" t="n">
        <v>0.1222694014869575</v>
      </c>
      <c r="GT22" s="7" t="n">
        <v>0.1055199596428751</v>
      </c>
      <c r="GU22" s="7" t="n">
        <v>0.0675407829359298</v>
      </c>
      <c r="GV22" s="7" t="n">
        <v>0.3774398425313475</v>
      </c>
      <c r="GW22" s="7" t="n">
        <v>0.3158591463181383</v>
      </c>
      <c r="GX22" s="7" t="n">
        <v>0.4728117582392765</v>
      </c>
      <c r="GY22" s="7" t="n">
        <v>-0.004647775443260253</v>
      </c>
      <c r="GZ22" s="7" t="n">
        <v>0.2032879317673881</v>
      </c>
      <c r="HA22" s="7" t="n">
        <v>0.1405697827876912</v>
      </c>
      <c r="HB22" s="7" t="n">
        <v>0.140756619438515</v>
      </c>
      <c r="HC22" s="7" t="n">
        <v>0.1569623857857078</v>
      </c>
      <c r="HD22" s="7" t="n">
        <v>0.1049454930262582</v>
      </c>
    </row>
    <row r="23">
      <c r="A23" s="6" t="inlineStr">
        <is>
          <t>000825.CSI</t>
        </is>
      </c>
      <c r="B23" s="6" t="inlineStr">
        <is>
          <t>中证中央企业红利指数</t>
        </is>
      </c>
      <c r="C23" s="7" t="n">
        <v>0.6999802908831739</v>
      </c>
      <c r="D23" s="7" t="n">
        <v>0.6557209889625449</v>
      </c>
      <c r="E23" s="7" t="n">
        <v>0.9097034248203952</v>
      </c>
      <c r="F23" s="7" t="n">
        <v>0.6392467220473389</v>
      </c>
      <c r="G23" s="7" t="n">
        <v>0.4883161928304631</v>
      </c>
      <c r="H23" s="7" t="n">
        <v>0.5916945335023884</v>
      </c>
      <c r="I23" s="7" t="n">
        <v>0.4486249052108301</v>
      </c>
      <c r="J23" s="7" t="n">
        <v>0.9128399874959883</v>
      </c>
      <c r="K23" s="7" t="n">
        <v>0.6068365249504386</v>
      </c>
      <c r="L23" s="7" t="n">
        <v>0.02893001314493491</v>
      </c>
      <c r="M23" s="7" t="n">
        <v>0.09090701721166496</v>
      </c>
      <c r="N23" s="7" t="n">
        <v>0.02685346843521868</v>
      </c>
      <c r="O23" s="7" t="n">
        <v>0.09665659822637857</v>
      </c>
      <c r="P23" s="7" t="n">
        <v>0.2212542866279034</v>
      </c>
      <c r="Q23" s="7" t="n">
        <v>-0.05992280059929741</v>
      </c>
      <c r="R23" s="7" t="n">
        <v>0.4102676119814011</v>
      </c>
      <c r="S23" s="7" t="n">
        <v>0.06101492653655047</v>
      </c>
      <c r="T23" s="7" t="n">
        <v>0.5117109902318737</v>
      </c>
      <c r="U23" s="7" t="n">
        <v>0.6510268583910921</v>
      </c>
      <c r="V23" s="7" t="n">
        <v>0.5963037738943003</v>
      </c>
      <c r="W23" s="7" t="n">
        <v>0.5035997628868416</v>
      </c>
      <c r="X23" s="7" t="n">
        <v>1</v>
      </c>
      <c r="Y23" s="7" t="n">
        <v>0.3220066516366105</v>
      </c>
      <c r="Z23" s="7" t="n">
        <v>0.7877498447401631</v>
      </c>
      <c r="AA23" s="7" t="n">
        <v>0.6071240435851003</v>
      </c>
      <c r="AB23" s="7" t="n">
        <v>0.3984584418048502</v>
      </c>
      <c r="AC23" s="7" t="n">
        <v>0.5593502887216021</v>
      </c>
      <c r="AD23" s="7" t="n">
        <v>0.2007063888645598</v>
      </c>
      <c r="AE23" s="7" t="n">
        <v>0.4106524060129035</v>
      </c>
      <c r="AF23" s="7" t="n">
        <v>0.9160187522981941</v>
      </c>
      <c r="AG23" s="7" t="n">
        <v>0.7501621166365823</v>
      </c>
      <c r="AH23" s="7" t="n">
        <v>0.659296384043229</v>
      </c>
      <c r="AI23" s="7" t="n">
        <v>0.2337322347250608</v>
      </c>
      <c r="AJ23" s="7" t="n">
        <v>0.4968284484925568</v>
      </c>
      <c r="AK23" s="7" t="n">
        <v>0.6424162015757555</v>
      </c>
      <c r="AL23" s="7" t="n">
        <v>0.5587468403182411</v>
      </c>
      <c r="AM23" s="7" t="n">
        <v>0.2272779016769273</v>
      </c>
      <c r="AN23" s="7" t="n">
        <v>0.0179633954778217</v>
      </c>
      <c r="AO23" s="7" t="n">
        <v>0.358315120617041</v>
      </c>
      <c r="AP23" s="7" t="n">
        <v>0.1299967436469006</v>
      </c>
      <c r="AQ23" s="7" t="n">
        <v>0.1652992122052523</v>
      </c>
      <c r="AR23" s="7" t="n">
        <v>0.0449871276000886</v>
      </c>
      <c r="AS23" s="7" t="n">
        <v>0.1240728915682811</v>
      </c>
      <c r="AT23" s="7" t="n">
        <v>0.294950030416329</v>
      </c>
      <c r="AU23" s="7" t="n">
        <v>0.7579568166092628</v>
      </c>
      <c r="AV23" s="7" t="n">
        <v>0.3774009263851004</v>
      </c>
      <c r="AW23" s="7" t="n">
        <v>-0.04740546600277668</v>
      </c>
      <c r="AX23" s="7" t="n">
        <v>0.590076104744697</v>
      </c>
      <c r="AY23" s="7" t="n">
        <v>0.2903821932367719</v>
      </c>
      <c r="AZ23" s="7" t="n">
        <v>0.1516178200834736</v>
      </c>
      <c r="BA23" s="7" t="n">
        <v>0.08936504439452646</v>
      </c>
      <c r="BB23" s="7" t="n">
        <v>0.5109649248201218</v>
      </c>
      <c r="BC23" s="7" t="n">
        <v>0.3413194219879471</v>
      </c>
      <c r="BD23" s="7" t="n">
        <v>0.4968286495273539</v>
      </c>
      <c r="BE23" s="7" t="n">
        <v>0.3006700123949597</v>
      </c>
      <c r="BF23" s="7" t="n">
        <v>0.146127168938205</v>
      </c>
      <c r="BG23" s="7" t="n">
        <v>0.1678092131765472</v>
      </c>
      <c r="BH23" s="7" t="n">
        <v>0.1218443400295501</v>
      </c>
      <c r="BI23" s="7" t="n">
        <v>0.2721671284039054</v>
      </c>
      <c r="BJ23" s="7" t="n">
        <v>0.2783447083741343</v>
      </c>
      <c r="BK23" s="7" t="n">
        <v>0.4065011432033154</v>
      </c>
      <c r="BL23" s="7" t="n">
        <v>0.5997792638467947</v>
      </c>
      <c r="BM23" s="7" t="n">
        <v>0.2173610767912684</v>
      </c>
      <c r="BN23" s="7" t="n">
        <v>0.7355587761501892</v>
      </c>
      <c r="BO23" s="7" t="n">
        <v>0.7520153811825242</v>
      </c>
      <c r="BP23" s="7" t="n">
        <v>0.5403015519907246</v>
      </c>
      <c r="BQ23" s="7" t="n">
        <v>0.6101471867242994</v>
      </c>
      <c r="BR23" s="7" t="n">
        <v>0.238109915701362</v>
      </c>
      <c r="BS23" s="7" t="n">
        <v>-0.1060184648182427</v>
      </c>
      <c r="BT23" s="7" t="n">
        <v>0.1961931307185451</v>
      </c>
      <c r="BU23" s="7" t="n">
        <v>0.7769904409558378</v>
      </c>
      <c r="BV23" s="7" t="n">
        <v>0.742659780996725</v>
      </c>
      <c r="BW23" s="7" t="n">
        <v>0.3622021747358476</v>
      </c>
      <c r="BX23" s="7" t="n">
        <v>0.5726687078076267</v>
      </c>
      <c r="BY23" s="7" t="n">
        <v>0.3382928006866615</v>
      </c>
      <c r="BZ23" s="7" t="n">
        <v>-0.04638811387319788</v>
      </c>
      <c r="CA23" s="7" t="n">
        <v>0.04387168735677123</v>
      </c>
      <c r="CB23" s="7" t="n">
        <v>0.5959533712912245</v>
      </c>
      <c r="CC23" s="7" t="n">
        <v>0.380448104476458</v>
      </c>
      <c r="CD23" s="7" t="n">
        <v>0.6249260892321501</v>
      </c>
      <c r="CE23" s="7" t="n">
        <v>0.3162263634720432</v>
      </c>
      <c r="CF23" s="7" t="n">
        <v>-0.1004179775995584</v>
      </c>
      <c r="CG23" s="7" t="n">
        <v>0.06620035866268306</v>
      </c>
      <c r="CH23" s="7" t="n">
        <v>0.1515088807269145</v>
      </c>
      <c r="CI23" s="7" t="n">
        <v>0.8756157480840518</v>
      </c>
      <c r="CJ23" s="7" t="n">
        <v>0.1406097880626309</v>
      </c>
      <c r="CK23" s="7" t="n">
        <v>0.2011025327774791</v>
      </c>
      <c r="CL23" s="7" t="n">
        <v>0.4351256209438778</v>
      </c>
      <c r="CM23" s="7" t="n">
        <v>-0.1699614858234577</v>
      </c>
      <c r="CN23" s="7" t="n">
        <v>0.2138887821633765</v>
      </c>
      <c r="CO23" s="7" t="n">
        <v>-0.08857274984686192</v>
      </c>
      <c r="CP23" s="7" t="n">
        <v>0.4986882950689754</v>
      </c>
      <c r="CQ23" s="7" t="n">
        <v>0.5825082524600066</v>
      </c>
      <c r="CR23" s="7" t="n">
        <v>0.5576157668743315</v>
      </c>
      <c r="CS23" s="7" t="n">
        <v>0.255966002466731</v>
      </c>
      <c r="CT23" s="7" t="n">
        <v>0.9275175096408388</v>
      </c>
      <c r="CU23" s="7" t="n">
        <v>0.06986773063160735</v>
      </c>
      <c r="CV23" s="7" t="n">
        <v>0.04224486492009671</v>
      </c>
      <c r="CW23" s="7" t="n">
        <v>0.2762791046936636</v>
      </c>
      <c r="CX23" s="7" t="n">
        <v>0.7465881694417983</v>
      </c>
      <c r="CY23" s="7" t="n">
        <v>0.3213071904638075</v>
      </c>
      <c r="CZ23" s="7" t="n">
        <v>0.3872187288438994</v>
      </c>
      <c r="DA23" s="7" t="n">
        <v>0.7581724167154034</v>
      </c>
      <c r="DB23" s="7" t="n">
        <v>0.1130867888005839</v>
      </c>
      <c r="DC23" s="7" t="n">
        <v>-0.1158341036382609</v>
      </c>
      <c r="DD23" s="7" t="n">
        <v>-0.08477182312763887</v>
      </c>
      <c r="DE23" s="7" t="n">
        <v>0.01077511260219133</v>
      </c>
      <c r="DF23" s="7" t="n">
        <v>0.6743241056661271</v>
      </c>
      <c r="DG23" s="7" t="n">
        <v>0.2062992785272876</v>
      </c>
      <c r="DH23" s="7" t="n">
        <v>0.5264852042086849</v>
      </c>
      <c r="DI23" s="7" t="n">
        <v>0.1059010110570889</v>
      </c>
      <c r="DJ23" s="7" t="n">
        <v>-0.1058965276058095</v>
      </c>
      <c r="DK23" s="7" t="n">
        <v>0.07458700215799338</v>
      </c>
      <c r="DL23" s="7" t="n">
        <v>0.6623298030932052</v>
      </c>
      <c r="DM23" s="7" t="n">
        <v>0.39561436621483</v>
      </c>
      <c r="DN23" s="7" t="n">
        <v>-0.08195514443935746</v>
      </c>
      <c r="DO23" s="7" t="n">
        <v>-0.1159309938583608</v>
      </c>
      <c r="DP23" s="7" t="n">
        <v>0.07813909345850915</v>
      </c>
      <c r="DQ23" s="7" t="n">
        <v>0.05944797286752395</v>
      </c>
      <c r="DR23" s="7" t="n">
        <v>0.2863252419317373</v>
      </c>
      <c r="DS23" s="7" t="n">
        <v>0.2617382337620391</v>
      </c>
      <c r="DT23" s="7" t="n">
        <v>0.2373770277172146</v>
      </c>
      <c r="DU23" s="7" t="n">
        <v>-0.02159663928810888</v>
      </c>
      <c r="DV23" s="7" t="n">
        <v>0.04579451274194761</v>
      </c>
      <c r="DW23" s="7" t="n">
        <v>0.334642039456911</v>
      </c>
      <c r="DX23" s="7" t="n">
        <v>-0.1713940358024603</v>
      </c>
      <c r="DY23" s="7" t="n">
        <v>-0.1575422725788315</v>
      </c>
      <c r="DZ23" s="7" t="n">
        <v>0.1967824698169214</v>
      </c>
      <c r="EA23" s="7" t="n">
        <v>-0.06846903490324416</v>
      </c>
      <c r="EB23" s="7" t="n">
        <v>0.01845505356746111</v>
      </c>
      <c r="EC23" s="7" t="n">
        <v>0.1155371870880646</v>
      </c>
      <c r="ED23" s="7" t="n">
        <v>0.1562856207055347</v>
      </c>
      <c r="EE23" s="7" t="n">
        <v>0.1785064665441536</v>
      </c>
      <c r="EF23" s="7" t="n">
        <v>0.05031055255840014</v>
      </c>
      <c r="EG23" s="7" t="n">
        <v>0.07047411854154904</v>
      </c>
      <c r="EH23" s="7" t="n">
        <v>0.04255258257350441</v>
      </c>
      <c r="EI23" s="7" t="n">
        <v>0.03815112424903667</v>
      </c>
      <c r="EJ23" s="7" t="n">
        <v>0.3023420917876809</v>
      </c>
      <c r="EK23" s="7" t="n">
        <v>0.2380645131521529</v>
      </c>
      <c r="EL23" s="7" t="n">
        <v>0.625647279596134</v>
      </c>
      <c r="EM23" s="7" t="n">
        <v>0.609820737155665</v>
      </c>
      <c r="EN23" s="7" t="n">
        <v>0.1433485153856459</v>
      </c>
      <c r="EO23" s="7" t="n">
        <v>0.6819265834564853</v>
      </c>
      <c r="EP23" s="7" t="n">
        <v>0.6321260904046837</v>
      </c>
      <c r="EQ23" s="7" t="n">
        <v>0.5769737390531412</v>
      </c>
      <c r="ER23" s="7" t="n">
        <v>0.05733518096846849</v>
      </c>
      <c r="ES23" s="7" t="n">
        <v>0.009532117017237541</v>
      </c>
      <c r="ET23" s="7" t="n">
        <v>0.4385036812969168</v>
      </c>
      <c r="EU23" s="7" t="n">
        <v>0.1001384184467772</v>
      </c>
      <c r="EV23" s="7" t="n">
        <v>0.1940753198339115</v>
      </c>
      <c r="EW23" s="7" t="n">
        <v>0.3131196899161951</v>
      </c>
      <c r="EX23" s="7" t="n">
        <v>0.07244207472824772</v>
      </c>
      <c r="EY23" s="7" t="n">
        <v>0.06880568053750911</v>
      </c>
      <c r="EZ23" s="7" t="n">
        <v>0.1440053842273771</v>
      </c>
      <c r="FA23" s="7" t="n">
        <v>0.0391600796077211</v>
      </c>
      <c r="FB23" s="7" t="n">
        <v>0.2904814066229534</v>
      </c>
      <c r="FC23" s="7" t="n">
        <v>0.1367614564564366</v>
      </c>
      <c r="FD23" s="7" t="n">
        <v>0.6655913748654402</v>
      </c>
      <c r="FE23" s="7" t="n">
        <v>0.06646399414965472</v>
      </c>
      <c r="FF23" s="7" t="n">
        <v>0.05713311840372318</v>
      </c>
      <c r="FG23" s="7" t="n">
        <v>0.05553943603676297</v>
      </c>
      <c r="FH23" s="7" t="n">
        <v>0.8079420894806769</v>
      </c>
      <c r="FI23" s="7" t="n">
        <v>0.07570818195483214</v>
      </c>
      <c r="FJ23" s="7" t="n">
        <v>-0.0169716388505176</v>
      </c>
      <c r="FK23" s="7" t="n">
        <v>0.04895532625481093</v>
      </c>
      <c r="FL23" s="7" t="n">
        <v>0.8382840987523736</v>
      </c>
      <c r="FM23" s="7" t="n">
        <v>0.4969021037923668</v>
      </c>
      <c r="FN23" s="7" t="n">
        <v>0.377148271934133</v>
      </c>
      <c r="FO23" s="7" t="n">
        <v>0.4970107058737014</v>
      </c>
      <c r="FP23" s="7" t="n">
        <v>0.05775339940762098</v>
      </c>
      <c r="FQ23" s="7" t="n">
        <v>0.3542435880333719</v>
      </c>
      <c r="FR23" s="7" t="n">
        <v>0.4059486611075764</v>
      </c>
      <c r="FS23" s="7" t="n">
        <v>0.3169613856059152</v>
      </c>
      <c r="FT23" s="7" t="n">
        <v>0.3175906380308164</v>
      </c>
      <c r="FU23" s="7" t="n">
        <v>-0.08400448293569633</v>
      </c>
      <c r="FV23" s="7" t="n">
        <v>0.04800364719791311</v>
      </c>
      <c r="FW23" s="7" t="n">
        <v>0.7761528107813441</v>
      </c>
      <c r="FX23" s="7" t="n">
        <v>-0.08737127909725485</v>
      </c>
      <c r="FY23" s="7" t="n">
        <v>0.3433452312870202</v>
      </c>
      <c r="FZ23" s="7" t="n">
        <v>0.717491154723033</v>
      </c>
      <c r="GA23" s="7" t="n">
        <v>0.1647121392253812</v>
      </c>
      <c r="GB23" s="7" t="n">
        <v>0.09545469711057794</v>
      </c>
      <c r="GC23" s="7" t="n">
        <v>0.06167113573112479</v>
      </c>
      <c r="GD23" s="7" t="n">
        <v>0.3072632405862683</v>
      </c>
      <c r="GE23" s="7" t="n">
        <v>0.4961896165393044</v>
      </c>
      <c r="GF23" s="7" t="n">
        <v>0.5454259569274547</v>
      </c>
      <c r="GG23" s="7" t="n">
        <v>0.06861368907392974</v>
      </c>
      <c r="GH23" s="7" t="n">
        <v>0.631595552800703</v>
      </c>
      <c r="GI23" s="7" t="n">
        <v>0.3046144597712904</v>
      </c>
      <c r="GJ23" s="7" t="n">
        <v>0.1042691390129027</v>
      </c>
      <c r="GK23" s="7" t="n">
        <v>0.69641387978507</v>
      </c>
      <c r="GL23" s="7" t="n">
        <v>0.04172327099081841</v>
      </c>
      <c r="GM23" s="7" t="n">
        <v>0.6553703514178086</v>
      </c>
      <c r="GN23" s="7" t="n">
        <v>0.6820166379056839</v>
      </c>
      <c r="GO23" s="7" t="n">
        <v>0.06760211807572368</v>
      </c>
      <c r="GP23" s="7" t="n">
        <v>0.02582565052737762</v>
      </c>
      <c r="GQ23" s="7" t="n">
        <v>0.1909067760201909</v>
      </c>
      <c r="GR23" s="7" t="n">
        <v>-0.1252422922876524</v>
      </c>
      <c r="GS23" s="7" t="n">
        <v>0.15775493513378</v>
      </c>
      <c r="GT23" s="7" t="n">
        <v>0.02212780821870081</v>
      </c>
      <c r="GU23" s="7" t="n">
        <v>-0.02765693055069645</v>
      </c>
      <c r="GV23" s="7" t="n">
        <v>0.4873235875771487</v>
      </c>
      <c r="GW23" s="7" t="n">
        <v>0.887685934306895</v>
      </c>
      <c r="GX23" s="7" t="n">
        <v>0.2950641332379666</v>
      </c>
      <c r="GY23" s="7" t="n">
        <v>0.07741092768573027</v>
      </c>
      <c r="GZ23" s="7" t="n">
        <v>0.003841302817865062</v>
      </c>
      <c r="HA23" s="7" t="n">
        <v>0.03801168589905805</v>
      </c>
      <c r="HB23" s="7" t="n">
        <v>0.03805798412045006</v>
      </c>
      <c r="HC23" s="7" t="n">
        <v>-0.08203587074496364</v>
      </c>
      <c r="HD23" s="7" t="n">
        <v>0.02221303492849768</v>
      </c>
    </row>
    <row r="24">
      <c r="A24" s="6" t="inlineStr">
        <is>
          <t>000852.SH</t>
        </is>
      </c>
      <c r="B24" s="6" t="inlineStr">
        <is>
          <t>中证1000指数</t>
        </is>
      </c>
      <c r="C24" s="7" t="n">
        <v>0.8251183649961792</v>
      </c>
      <c r="D24" s="7" t="n">
        <v>0.6683850233837927</v>
      </c>
      <c r="E24" s="7" t="n">
        <v>0.2324109148378256</v>
      </c>
      <c r="F24" s="7" t="n">
        <v>0.5643242396314884</v>
      </c>
      <c r="G24" s="7" t="n">
        <v>0.233279157123591</v>
      </c>
      <c r="H24" s="7" t="n">
        <v>0.5082002277546936</v>
      </c>
      <c r="I24" s="7" t="n">
        <v>0.6004802108789032</v>
      </c>
      <c r="J24" s="7" t="n">
        <v>0.1963210622761608</v>
      </c>
      <c r="K24" s="7" t="n">
        <v>0.7589168672906066</v>
      </c>
      <c r="L24" s="7" t="n">
        <v>0.576385775753845</v>
      </c>
      <c r="M24" s="7" t="n">
        <v>0.5187103158087937</v>
      </c>
      <c r="N24" s="7" t="n">
        <v>0.5512259359604006</v>
      </c>
      <c r="O24" s="7" t="n">
        <v>0.6029879549356927</v>
      </c>
      <c r="P24" s="7" t="n">
        <v>0.8751904106992147</v>
      </c>
      <c r="Q24" s="7" t="n">
        <v>0.587965071891291</v>
      </c>
      <c r="R24" s="7" t="n">
        <v>0.817598178868599</v>
      </c>
      <c r="S24" s="7" t="n">
        <v>0.8478556463184432</v>
      </c>
      <c r="T24" s="7" t="n">
        <v>0.5254977998507484</v>
      </c>
      <c r="U24" s="7" t="n">
        <v>0.5801678289921512</v>
      </c>
      <c r="V24" s="7" t="n">
        <v>0.4735855945061974</v>
      </c>
      <c r="W24" s="7" t="n">
        <v>0.534295143446844</v>
      </c>
      <c r="X24" s="7" t="n">
        <v>0.3220066516366105</v>
      </c>
      <c r="Y24" s="7" t="n">
        <v>1</v>
      </c>
      <c r="Z24" s="7" t="n">
        <v>0.600265823402872</v>
      </c>
      <c r="AA24" s="7" t="n">
        <v>0.7026051152539807</v>
      </c>
      <c r="AB24" s="7" t="n">
        <v>0.9565454451299275</v>
      </c>
      <c r="AC24" s="7" t="n">
        <v>0.8455796901471825</v>
      </c>
      <c r="AD24" s="7" t="n">
        <v>0.4669039030046066</v>
      </c>
      <c r="AE24" s="7" t="n">
        <v>0.7138447551149162</v>
      </c>
      <c r="AF24" s="7" t="n">
        <v>0.3638306297475538</v>
      </c>
      <c r="AG24" s="7" t="n">
        <v>0.2153646278644613</v>
      </c>
      <c r="AH24" s="7" t="n">
        <v>0.4404910455833816</v>
      </c>
      <c r="AI24" s="7" t="n">
        <v>0.5686589133100813</v>
      </c>
      <c r="AJ24" s="7" t="n">
        <v>0.5938619878553296</v>
      </c>
      <c r="AK24" s="7" t="n">
        <v>0.3204925662098435</v>
      </c>
      <c r="AL24" s="7" t="n">
        <v>0.7147156033425596</v>
      </c>
      <c r="AM24" s="7" t="n">
        <v>0.579840001707828</v>
      </c>
      <c r="AN24" s="7" t="n">
        <v>0.7538297106974544</v>
      </c>
      <c r="AO24" s="7" t="n">
        <v>0.9070662136673379</v>
      </c>
      <c r="AP24" s="7" t="n">
        <v>0.8308367018356103</v>
      </c>
      <c r="AQ24" s="7" t="n">
        <v>0.938741758895708</v>
      </c>
      <c r="AR24" s="7" t="n">
        <v>0.785100278024272</v>
      </c>
      <c r="AS24" s="7" t="n">
        <v>0.8552837115728855</v>
      </c>
      <c r="AT24" s="7" t="n">
        <v>0.9879844791640107</v>
      </c>
      <c r="AU24" s="7" t="n">
        <v>0.5223587214048258</v>
      </c>
      <c r="AV24" s="7" t="n">
        <v>0.8123816777110312</v>
      </c>
      <c r="AW24" s="7" t="n">
        <v>0.5696074838696478</v>
      </c>
      <c r="AX24" s="7" t="n">
        <v>0.4890048993884384</v>
      </c>
      <c r="AY24" s="7" t="n">
        <v>0.7613191187482349</v>
      </c>
      <c r="AZ24" s="7" t="n">
        <v>0.5908258499336208</v>
      </c>
      <c r="BA24" s="7" t="n">
        <v>0.7899311627482437</v>
      </c>
      <c r="BB24" s="7" t="n">
        <v>0.7797420310893953</v>
      </c>
      <c r="BC24" s="7" t="n">
        <v>0.7948317101394543</v>
      </c>
      <c r="BD24" s="7" t="n">
        <v>0.5938619038474016</v>
      </c>
      <c r="BE24" s="7" t="n">
        <v>0.7148596811626742</v>
      </c>
      <c r="BF24" s="7" t="n">
        <v>0.730219624003468</v>
      </c>
      <c r="BG24" s="7" t="n">
        <v>0.7021817029274623</v>
      </c>
      <c r="BH24" s="7" t="n">
        <v>0.6801542513140502</v>
      </c>
      <c r="BI24" s="7" t="n">
        <v>0.7791974514113248</v>
      </c>
      <c r="BJ24" s="7" t="n">
        <v>0.7429718904020792</v>
      </c>
      <c r="BK24" s="7" t="n">
        <v>-0.115696354218512</v>
      </c>
      <c r="BL24" s="7" t="n">
        <v>0.4370824307259821</v>
      </c>
      <c r="BM24" s="7" t="n">
        <v>0.7150416887596664</v>
      </c>
      <c r="BN24" s="7" t="n">
        <v>0.4359890397422835</v>
      </c>
      <c r="BO24" s="7" t="n">
        <v>0.37436190230058</v>
      </c>
      <c r="BP24" s="7" t="n">
        <v>0.6081887862659561</v>
      </c>
      <c r="BQ24" s="7" t="n">
        <v>0.6149105134819637</v>
      </c>
      <c r="BR24" s="7" t="n">
        <v>0.6114064025872519</v>
      </c>
      <c r="BS24" s="7" t="n">
        <v>0.7435426276635039</v>
      </c>
      <c r="BT24" s="7" t="n">
        <v>0.4398557595881381</v>
      </c>
      <c r="BU24" s="7" t="n">
        <v>0.3845901588308985</v>
      </c>
      <c r="BV24" s="7" t="n">
        <v>0.3772203475279164</v>
      </c>
      <c r="BW24" s="7" t="n">
        <v>0.650531193694081</v>
      </c>
      <c r="BX24" s="7" t="n">
        <v>0.6397878261619628</v>
      </c>
      <c r="BY24" s="7" t="n">
        <v>0.506110199130275</v>
      </c>
      <c r="BZ24" s="7" t="n">
        <v>0.7738709162704109</v>
      </c>
      <c r="CA24" s="7" t="n">
        <v>0.7065945858080224</v>
      </c>
      <c r="CB24" s="7" t="n">
        <v>0.5262619836360579</v>
      </c>
      <c r="CC24" s="7" t="n">
        <v>0.7026635223305776</v>
      </c>
      <c r="CD24" s="7" t="n">
        <v>0.3391361312622946</v>
      </c>
      <c r="CE24" s="7" t="n">
        <v>0.6406064991522655</v>
      </c>
      <c r="CF24" s="7" t="n">
        <v>0.6061514932956759</v>
      </c>
      <c r="CG24" s="7" t="n">
        <v>0.8033376155692924</v>
      </c>
      <c r="CH24" s="7" t="n">
        <v>0.5029956116207073</v>
      </c>
      <c r="CI24" s="7" t="n">
        <v>0.09277964270357861</v>
      </c>
      <c r="CJ24" s="7" t="n">
        <v>0.5720085385603789</v>
      </c>
      <c r="CK24" s="7" t="n">
        <v>0.5067131461882175</v>
      </c>
      <c r="CL24" s="7" t="n">
        <v>0.412154674302889</v>
      </c>
      <c r="CM24" s="7" t="n">
        <v>0.6458398397064525</v>
      </c>
      <c r="CN24" s="7" t="n">
        <v>0.5251542781973133</v>
      </c>
      <c r="CO24" s="7" t="n">
        <v>0.7122256557303863</v>
      </c>
      <c r="CP24" s="7" t="n">
        <v>0.956002814684082</v>
      </c>
      <c r="CQ24" s="7" t="n">
        <v>0.2294517770055129</v>
      </c>
      <c r="CR24" s="7" t="n">
        <v>0.1883020294620751</v>
      </c>
      <c r="CS24" s="7" t="n">
        <v>0.4389226821119919</v>
      </c>
      <c r="CT24" s="7" t="n">
        <v>0.322421711270736</v>
      </c>
      <c r="CU24" s="7" t="n">
        <v>0.382392770674096</v>
      </c>
      <c r="CV24" s="7" t="n">
        <v>0.7220667963181412</v>
      </c>
      <c r="CW24" s="7" t="n">
        <v>0.7473659878539064</v>
      </c>
      <c r="CX24" s="7" t="n">
        <v>0.4005260873592878</v>
      </c>
      <c r="CY24" s="7" t="n">
        <v>0.5392572574011224</v>
      </c>
      <c r="CZ24" s="7" t="n">
        <v>-0.0717632455533431</v>
      </c>
      <c r="DA24" s="7" t="n">
        <v>0.6156374239647513</v>
      </c>
      <c r="DB24" s="7" t="n">
        <v>0.610856674880693</v>
      </c>
      <c r="DC24" s="7" t="n">
        <v>0.5633678625360397</v>
      </c>
      <c r="DD24" s="7" t="n">
        <v>0.571076067074568</v>
      </c>
      <c r="DE24" s="7" t="n">
        <v>0.6591134944178406</v>
      </c>
      <c r="DF24" s="7" t="n">
        <v>0.4725094004012286</v>
      </c>
      <c r="DG24" s="7" t="n">
        <v>0.5133041873805777</v>
      </c>
      <c r="DH24" s="7" t="n">
        <v>0.7253170204586006</v>
      </c>
      <c r="DI24" s="7" t="n">
        <v>0.4874169938745331</v>
      </c>
      <c r="DJ24" s="7" t="n">
        <v>0.5393442049053857</v>
      </c>
      <c r="DK24" s="7" t="n">
        <v>0.8075729380167708</v>
      </c>
      <c r="DL24" s="7" t="n">
        <v>0.3235811957374172</v>
      </c>
      <c r="DM24" s="7" t="n">
        <v>0.1916585864513206</v>
      </c>
      <c r="DN24" s="7" t="n">
        <v>0.6975815370287357</v>
      </c>
      <c r="DO24" s="7" t="n">
        <v>0.5424716727147861</v>
      </c>
      <c r="DP24" s="7" t="n">
        <v>0.6894698567319189</v>
      </c>
      <c r="DQ24" s="7" t="n">
        <v>0.3873486309849055</v>
      </c>
      <c r="DR24" s="7" t="n">
        <v>0.7675153663532733</v>
      </c>
      <c r="DS24" s="7" t="n">
        <v>0.4761446393574631</v>
      </c>
      <c r="DT24" s="7" t="n">
        <v>0.4593648203196138</v>
      </c>
      <c r="DU24" s="7" t="n">
        <v>0.7177278143243155</v>
      </c>
      <c r="DV24" s="7" t="n">
        <v>0.6584780602313371</v>
      </c>
      <c r="DW24" s="7" t="n">
        <v>0.7098029186040891</v>
      </c>
      <c r="DX24" s="7" t="n">
        <v>0.5838720108142677</v>
      </c>
      <c r="DY24" s="7" t="n">
        <v>0.5754147873328603</v>
      </c>
      <c r="DZ24" s="7" t="n">
        <v>0.5165555031431077</v>
      </c>
      <c r="EA24" s="7" t="n">
        <v>0.6105842285053719</v>
      </c>
      <c r="EB24" s="7" t="n">
        <v>0.7140278686809428</v>
      </c>
      <c r="EC24" s="7" t="n">
        <v>0.6953296196995907</v>
      </c>
      <c r="ED24" s="7" t="n">
        <v>0.6025560539804425</v>
      </c>
      <c r="EE24" s="7" t="n">
        <v>0.5541355381426083</v>
      </c>
      <c r="EF24" s="7" t="n">
        <v>0.7026471516106906</v>
      </c>
      <c r="EG24" s="7" t="n">
        <v>0.4739006807176133</v>
      </c>
      <c r="EH24" s="7" t="n">
        <v>0.4580565299924709</v>
      </c>
      <c r="EI24" s="7" t="n">
        <v>0.67026188218368</v>
      </c>
      <c r="EJ24" s="7" t="n">
        <v>0.7512282210056536</v>
      </c>
      <c r="EK24" s="7" t="n">
        <v>0.7975188510671993</v>
      </c>
      <c r="EL24" s="7" t="n">
        <v>0.2784851445521312</v>
      </c>
      <c r="EM24" s="7" t="n">
        <v>0.2915553790047334</v>
      </c>
      <c r="EN24" s="7" t="n">
        <v>0.544277299548529</v>
      </c>
      <c r="EO24" s="7" t="n">
        <v>0.4980256256878016</v>
      </c>
      <c r="EP24" s="7" t="n">
        <v>0.6481240468503577</v>
      </c>
      <c r="EQ24" s="7" t="n">
        <v>0.6833621367181811</v>
      </c>
      <c r="ER24" s="7" t="n">
        <v>0.3360181699748896</v>
      </c>
      <c r="ES24" s="7" t="n">
        <v>0.4776150665295031</v>
      </c>
      <c r="ET24" s="7" t="n">
        <v>0.7564157645017179</v>
      </c>
      <c r="EU24" s="7" t="n">
        <v>0.4786182925924549</v>
      </c>
      <c r="EV24" s="7" t="n">
        <v>0.8781375301141493</v>
      </c>
      <c r="EW24" s="7" t="n">
        <v>0.9468518696941184</v>
      </c>
      <c r="EX24" s="7" t="n">
        <v>0.7771495317175</v>
      </c>
      <c r="EY24" s="7" t="n">
        <v>0.5501186049849469</v>
      </c>
      <c r="EZ24" s="7" t="n">
        <v>0.7752141315150544</v>
      </c>
      <c r="FA24" s="7" t="n">
        <v>0.7401154695002984</v>
      </c>
      <c r="FB24" s="7" t="n">
        <v>0.7078265930517006</v>
      </c>
      <c r="FC24" s="7" t="n">
        <v>0.5509219237143015</v>
      </c>
      <c r="FD24" s="7" t="n">
        <v>0.2144834258521542</v>
      </c>
      <c r="FE24" s="7" t="n">
        <v>0.3294268478602537</v>
      </c>
      <c r="FF24" s="7" t="n">
        <v>0.5785462824814549</v>
      </c>
      <c r="FG24" s="7" t="n">
        <v>0.3978122449915741</v>
      </c>
      <c r="FH24" s="7" t="n">
        <v>0.4119848796713497</v>
      </c>
      <c r="FI24" s="7" t="n">
        <v>0.2264497603677703</v>
      </c>
      <c r="FJ24" s="7" t="n">
        <v>0.08214724704653469</v>
      </c>
      <c r="FK24" s="7" t="n">
        <v>0.1332976078748174</v>
      </c>
      <c r="FL24" s="7" t="n">
        <v>0.1790322295357352</v>
      </c>
      <c r="FM24" s="7" t="n">
        <v>0.5519044598679582</v>
      </c>
      <c r="FN24" s="7" t="n">
        <v>0.3044144774034486</v>
      </c>
      <c r="FO24" s="7" t="n">
        <v>0.3561858246462803</v>
      </c>
      <c r="FP24" s="7" t="n">
        <v>0.5847090498205088</v>
      </c>
      <c r="FQ24" s="7" t="n">
        <v>0.6579987317410382</v>
      </c>
      <c r="FR24" s="7" t="n">
        <v>-0.1218187485331511</v>
      </c>
      <c r="FS24" s="7" t="n">
        <v>0.6489162572042075</v>
      </c>
      <c r="FT24" s="7" t="n">
        <v>0.3597303702815031</v>
      </c>
      <c r="FU24" s="7" t="n">
        <v>0.7580861752392938</v>
      </c>
      <c r="FV24" s="7" t="n">
        <v>0.6082691239722174</v>
      </c>
      <c r="FW24" s="7" t="n">
        <v>0.2473530874677509</v>
      </c>
      <c r="FX24" s="7" t="n">
        <v>0.7433248524186382</v>
      </c>
      <c r="FY24" s="7" t="n">
        <v>0.7171055505839573</v>
      </c>
      <c r="FZ24" s="7" t="n">
        <v>0.09789276798304586</v>
      </c>
      <c r="GA24" s="7" t="n">
        <v>0.4256504703373326</v>
      </c>
      <c r="GB24" s="7" t="n">
        <v>0.8230099319606962</v>
      </c>
      <c r="GC24" s="7" t="n">
        <v>0.355063314345161</v>
      </c>
      <c r="GD24" s="7" t="n">
        <v>0.46322966412303</v>
      </c>
      <c r="GE24" s="7" t="n">
        <v>0.5236889329095217</v>
      </c>
      <c r="GF24" s="7" t="n">
        <v>0.4704480351528387</v>
      </c>
      <c r="GG24" s="7" t="n">
        <v>0.3780752841198449</v>
      </c>
      <c r="GH24" s="7" t="n">
        <v>0.2180879291908853</v>
      </c>
      <c r="GI24" s="7" t="n">
        <v>0.4846348561591673</v>
      </c>
      <c r="GJ24" s="7" t="n">
        <v>0.3689969529901252</v>
      </c>
      <c r="GK24" s="7" t="n">
        <v>0.371886875848798</v>
      </c>
      <c r="GL24" s="7" t="n">
        <v>0.3332099700178567</v>
      </c>
      <c r="GM24" s="7" t="n">
        <v>0.2654262973464993</v>
      </c>
      <c r="GN24" s="7" t="n">
        <v>0.2368006904498881</v>
      </c>
      <c r="GO24" s="7" t="n">
        <v>0.5561887221380019</v>
      </c>
      <c r="GP24" s="7" t="n">
        <v>0.3832926714574715</v>
      </c>
      <c r="GQ24" s="7" t="n">
        <v>0.554573622287437</v>
      </c>
      <c r="GR24" s="7" t="n">
        <v>0.3158839808509758</v>
      </c>
      <c r="GS24" s="7" t="n">
        <v>0.1094629998042737</v>
      </c>
      <c r="GT24" s="7" t="n">
        <v>0.2999147427977801</v>
      </c>
      <c r="GU24" s="7" t="n">
        <v>0.3208654413696553</v>
      </c>
      <c r="GV24" s="7" t="n">
        <v>0.2122805198761194</v>
      </c>
      <c r="GW24" s="7" t="n">
        <v>0.1227208944320852</v>
      </c>
      <c r="GX24" s="7" t="n">
        <v>0.5565372208310654</v>
      </c>
      <c r="GY24" s="7" t="n">
        <v>0.08036613860059412</v>
      </c>
      <c r="GZ24" s="7" t="n">
        <v>-0.05777893772022202</v>
      </c>
      <c r="HA24" s="7" t="n">
        <v>0.2588554655130431</v>
      </c>
      <c r="HB24" s="7" t="n">
        <v>0.2588715204369363</v>
      </c>
      <c r="HC24" s="7" t="n">
        <v>0.3314971044941039</v>
      </c>
      <c r="HD24" s="7" t="n">
        <v>0.2989863311616517</v>
      </c>
    </row>
    <row r="25">
      <c r="A25" s="6" t="inlineStr">
        <is>
          <t>000861.CSI</t>
        </is>
      </c>
      <c r="B25" s="6" t="inlineStr">
        <is>
          <t>中证央企创新驱动指数</t>
        </is>
      </c>
      <c r="C25" s="7" t="n">
        <v>0.7658430717323698</v>
      </c>
      <c r="D25" s="7" t="n">
        <v>0.756634254415355</v>
      </c>
      <c r="E25" s="7" t="n">
        <v>0.6584833432511903</v>
      </c>
      <c r="F25" s="7" t="n">
        <v>0.6429823634526568</v>
      </c>
      <c r="G25" s="7" t="n">
        <v>0.2095461517279651</v>
      </c>
      <c r="H25" s="7" t="n">
        <v>0.5457447344541524</v>
      </c>
      <c r="I25" s="7" t="n">
        <v>0.4747992203969281</v>
      </c>
      <c r="J25" s="7" t="n">
        <v>0.6875378759154815</v>
      </c>
      <c r="K25" s="7" t="n">
        <v>0.7390070002212916</v>
      </c>
      <c r="L25" s="7" t="n">
        <v>0.3119534775942973</v>
      </c>
      <c r="M25" s="7" t="n">
        <v>0.2174772137382666</v>
      </c>
      <c r="N25" s="7" t="n">
        <v>0.2942226284772366</v>
      </c>
      <c r="O25" s="7" t="n">
        <v>0.3753857550800876</v>
      </c>
      <c r="P25" s="7" t="n">
        <v>0.5048014752590351</v>
      </c>
      <c r="Q25" s="7" t="n">
        <v>0.2283719298991329</v>
      </c>
      <c r="R25" s="7" t="n">
        <v>0.628551685817657</v>
      </c>
      <c r="S25" s="7" t="n">
        <v>0.3932673575579681</v>
      </c>
      <c r="T25" s="7" t="n">
        <v>0.6862068700844024</v>
      </c>
      <c r="U25" s="7" t="n">
        <v>0.7818915395295959</v>
      </c>
      <c r="V25" s="7" t="n">
        <v>0.5277637175813704</v>
      </c>
      <c r="W25" s="7" t="n">
        <v>0.6827744211276452</v>
      </c>
      <c r="X25" s="7" t="n">
        <v>0.7877498447401631</v>
      </c>
      <c r="Y25" s="7" t="n">
        <v>0.600265823402872</v>
      </c>
      <c r="Z25" s="7" t="n">
        <v>1</v>
      </c>
      <c r="AA25" s="7" t="n">
        <v>0.7663433822707736</v>
      </c>
      <c r="AB25" s="7" t="n">
        <v>0.6908747570649344</v>
      </c>
      <c r="AC25" s="7" t="n">
        <v>0.7465493078837955</v>
      </c>
      <c r="AD25" s="7" t="n">
        <v>0.3037869784335833</v>
      </c>
      <c r="AE25" s="7" t="n">
        <v>0.6314943299833917</v>
      </c>
      <c r="AF25" s="7" t="n">
        <v>0.7606315369082175</v>
      </c>
      <c r="AG25" s="7" t="n">
        <v>0.739490519145207</v>
      </c>
      <c r="AH25" s="7" t="n">
        <v>0.5962918780865295</v>
      </c>
      <c r="AI25" s="7" t="n">
        <v>0.3457997001196835</v>
      </c>
      <c r="AJ25" s="7" t="n">
        <v>0.5092646740965959</v>
      </c>
      <c r="AK25" s="7" t="n">
        <v>0.6299997094782974</v>
      </c>
      <c r="AL25" s="7" t="n">
        <v>0.7245197798501831</v>
      </c>
      <c r="AM25" s="7" t="n">
        <v>0.3408332736200891</v>
      </c>
      <c r="AN25" s="7" t="n">
        <v>0.3513612987626812</v>
      </c>
      <c r="AO25" s="7" t="n">
        <v>0.6520326860038445</v>
      </c>
      <c r="AP25" s="7" t="n">
        <v>0.4862885286424068</v>
      </c>
      <c r="AQ25" s="7" t="n">
        <v>0.4369352105229963</v>
      </c>
      <c r="AR25" s="7" t="n">
        <v>0.4057020773694824</v>
      </c>
      <c r="AS25" s="7" t="n">
        <v>0.4602624618676482</v>
      </c>
      <c r="AT25" s="7" t="n">
        <v>0.5553140023646503</v>
      </c>
      <c r="AU25" s="7" t="n">
        <v>0.7709553166253684</v>
      </c>
      <c r="AV25" s="7" t="n">
        <v>0.643092429044008</v>
      </c>
      <c r="AW25" s="7" t="n">
        <v>0.2724266205583241</v>
      </c>
      <c r="AX25" s="7" t="n">
        <v>0.5229202384678082</v>
      </c>
      <c r="AY25" s="7" t="n">
        <v>0.5313276712723568</v>
      </c>
      <c r="AZ25" s="7" t="n">
        <v>0.2935723812421982</v>
      </c>
      <c r="BA25" s="7" t="n">
        <v>0.4430043286631101</v>
      </c>
      <c r="BB25" s="7" t="n">
        <v>0.7025864418277972</v>
      </c>
      <c r="BC25" s="7" t="n">
        <v>0.6079452800317618</v>
      </c>
      <c r="BD25" s="7" t="n">
        <v>0.509264913836967</v>
      </c>
      <c r="BE25" s="7" t="n">
        <v>0.4769911024780932</v>
      </c>
      <c r="BF25" s="7" t="n">
        <v>0.5113072529683518</v>
      </c>
      <c r="BG25" s="7" t="n">
        <v>0.2905235804534692</v>
      </c>
      <c r="BH25" s="7" t="n">
        <v>0.4817220783298027</v>
      </c>
      <c r="BI25" s="7" t="n">
        <v>0.5148538787286711</v>
      </c>
      <c r="BJ25" s="7" t="n">
        <v>0.5071906534884043</v>
      </c>
      <c r="BK25" s="7" t="n">
        <v>-0.0358198751159368</v>
      </c>
      <c r="BL25" s="7" t="n">
        <v>0.5237545702827763</v>
      </c>
      <c r="BM25" s="7" t="n">
        <v>0.4184202517946087</v>
      </c>
      <c r="BN25" s="7" t="n">
        <v>0.9089166266683697</v>
      </c>
      <c r="BO25" s="7" t="n">
        <v>0.8050179784667311</v>
      </c>
      <c r="BP25" s="7" t="n">
        <v>0.6039066464821756</v>
      </c>
      <c r="BQ25" s="7" t="n">
        <v>0.7116482782229654</v>
      </c>
      <c r="BR25" s="7" t="n">
        <v>0.4687390432072762</v>
      </c>
      <c r="BS25" s="7" t="n">
        <v>0.2370643050926855</v>
      </c>
      <c r="BT25" s="7" t="n">
        <v>0.3368927849509379</v>
      </c>
      <c r="BU25" s="7" t="n">
        <v>0.7860678920153723</v>
      </c>
      <c r="BV25" s="7" t="n">
        <v>0.9068678433632998</v>
      </c>
      <c r="BW25" s="7" t="n">
        <v>0.5867657542695539</v>
      </c>
      <c r="BX25" s="7" t="n">
        <v>0.6212253224586265</v>
      </c>
      <c r="BY25" s="7" t="n">
        <v>0.359274978762769</v>
      </c>
      <c r="BZ25" s="7" t="n">
        <v>0.2727854282346758</v>
      </c>
      <c r="CA25" s="7" t="n">
        <v>0.3533222145527707</v>
      </c>
      <c r="CB25" s="7" t="n">
        <v>0.5303551034009981</v>
      </c>
      <c r="CC25" s="7" t="n">
        <v>0.4973852576302461</v>
      </c>
      <c r="CD25" s="7" t="n">
        <v>0.5881964530898978</v>
      </c>
      <c r="CE25" s="7" t="n">
        <v>0.4676785804802906</v>
      </c>
      <c r="CF25" s="7" t="n">
        <v>0.2185221354534816</v>
      </c>
      <c r="CG25" s="7" t="n">
        <v>0.314869404796991</v>
      </c>
      <c r="CH25" s="7" t="n">
        <v>0.2853227671703057</v>
      </c>
      <c r="CI25" s="7" t="n">
        <v>0.5713708008734175</v>
      </c>
      <c r="CJ25" s="7" t="n">
        <v>0.2768278135949053</v>
      </c>
      <c r="CK25" s="7" t="n">
        <v>0.3711811191323037</v>
      </c>
      <c r="CL25" s="7" t="n">
        <v>0.526497450600357</v>
      </c>
      <c r="CM25" s="7" t="n">
        <v>0.169833702162081</v>
      </c>
      <c r="CN25" s="7" t="n">
        <v>0.256394213117109</v>
      </c>
      <c r="CO25" s="7" t="n">
        <v>0.2046473447770347</v>
      </c>
      <c r="CP25" s="7" t="n">
        <v>0.7145292997295917</v>
      </c>
      <c r="CQ25" s="7" t="n">
        <v>0.5364966454634573</v>
      </c>
      <c r="CR25" s="7" t="n">
        <v>0.4925192173878342</v>
      </c>
      <c r="CS25" s="7" t="n">
        <v>0.3661540426767557</v>
      </c>
      <c r="CT25" s="7" t="n">
        <v>0.7119895672381014</v>
      </c>
      <c r="CU25" s="7" t="n">
        <v>0.152143921814248</v>
      </c>
      <c r="CV25" s="7" t="n">
        <v>0.2876758351617667</v>
      </c>
      <c r="CW25" s="7" t="n">
        <v>0.5094152347718569</v>
      </c>
      <c r="CX25" s="7" t="n">
        <v>0.875259696947567</v>
      </c>
      <c r="CY25" s="7" t="n">
        <v>0.4146518277376627</v>
      </c>
      <c r="CZ25" s="7" t="n">
        <v>-0.02852514780028178</v>
      </c>
      <c r="DA25" s="7" t="n">
        <v>0.7293978773943713</v>
      </c>
      <c r="DB25" s="7" t="n">
        <v>0.4378859510599766</v>
      </c>
      <c r="DC25" s="7" t="n">
        <v>0.1955195096593951</v>
      </c>
      <c r="DD25" s="7" t="n">
        <v>0.2251260346863639</v>
      </c>
      <c r="DE25" s="7" t="n">
        <v>0.3366402249651866</v>
      </c>
      <c r="DF25" s="7" t="n">
        <v>0.6326805530919305</v>
      </c>
      <c r="DG25" s="7" t="n">
        <v>0.3195105691677618</v>
      </c>
      <c r="DH25" s="7" t="n">
        <v>0.6805372710853901</v>
      </c>
      <c r="DI25" s="7" t="n">
        <v>0.2207517269570537</v>
      </c>
      <c r="DJ25" s="7" t="n">
        <v>0.2049656369479702</v>
      </c>
      <c r="DK25" s="7" t="n">
        <v>0.4175282496559004</v>
      </c>
      <c r="DL25" s="7" t="n">
        <v>0.6133995330238807</v>
      </c>
      <c r="DM25" s="7" t="n">
        <v>0.4481131032999127</v>
      </c>
      <c r="DN25" s="7" t="n">
        <v>0.2225089723457338</v>
      </c>
      <c r="DO25" s="7" t="n">
        <v>0.2158358891821441</v>
      </c>
      <c r="DP25" s="7" t="n">
        <v>0.4064629843164583</v>
      </c>
      <c r="DQ25" s="7" t="n">
        <v>0.1557266186822145</v>
      </c>
      <c r="DR25" s="7" t="n">
        <v>0.5201630025801843</v>
      </c>
      <c r="DS25" s="7" t="n">
        <v>0.4007847622612813</v>
      </c>
      <c r="DT25" s="7" t="n">
        <v>0.3705990794219965</v>
      </c>
      <c r="DU25" s="7" t="n">
        <v>0.1421146564170865</v>
      </c>
      <c r="DV25" s="7" t="n">
        <v>0.342570648815185</v>
      </c>
      <c r="DW25" s="7" t="n">
        <v>0.4787849183019292</v>
      </c>
      <c r="DX25" s="7" t="n">
        <v>0.1573417104273881</v>
      </c>
      <c r="DY25" s="7" t="n">
        <v>0.1691727997942346</v>
      </c>
      <c r="DZ25" s="7" t="n">
        <v>0.3287953969570844</v>
      </c>
      <c r="EA25" s="7" t="n">
        <v>0.2504751299838235</v>
      </c>
      <c r="EB25" s="7" t="n">
        <v>0.3416965863312412</v>
      </c>
      <c r="EC25" s="7" t="n">
        <v>0.4763158973348691</v>
      </c>
      <c r="ED25" s="7" t="n">
        <v>0.3697204293514956</v>
      </c>
      <c r="EE25" s="7" t="n">
        <v>0.376805952884832</v>
      </c>
      <c r="EF25" s="7" t="n">
        <v>0.3514672839748663</v>
      </c>
      <c r="EG25" s="7" t="n">
        <v>0.2216209788358082</v>
      </c>
      <c r="EH25" s="7" t="n">
        <v>0.1886004011782788</v>
      </c>
      <c r="EI25" s="7" t="n">
        <v>0.3823898048662865</v>
      </c>
      <c r="EJ25" s="7" t="n">
        <v>0.5345120639154866</v>
      </c>
      <c r="EK25" s="7" t="n">
        <v>0.4921083585748841</v>
      </c>
      <c r="EL25" s="7" t="n">
        <v>0.6679823856106555</v>
      </c>
      <c r="EM25" s="7" t="n">
        <v>0.660073651612932</v>
      </c>
      <c r="EN25" s="7" t="n">
        <v>0.3429885885040226</v>
      </c>
      <c r="EO25" s="7" t="n">
        <v>0.8887072206547819</v>
      </c>
      <c r="EP25" s="7" t="n">
        <v>0.7969366714067394</v>
      </c>
      <c r="EQ25" s="7" t="n">
        <v>0.5927777586089723</v>
      </c>
      <c r="ER25" s="7" t="n">
        <v>0.1277057047554957</v>
      </c>
      <c r="ES25" s="7" t="n">
        <v>0.2301827594434768</v>
      </c>
      <c r="ET25" s="7" t="n">
        <v>0.655030590222893</v>
      </c>
      <c r="EU25" s="7" t="n">
        <v>0.3105660867950267</v>
      </c>
      <c r="EV25" s="7" t="n">
        <v>0.4983374863208107</v>
      </c>
      <c r="EW25" s="7" t="n">
        <v>0.5192614277379393</v>
      </c>
      <c r="EX25" s="7" t="n">
        <v>0.4593765561320364</v>
      </c>
      <c r="EY25" s="7" t="n">
        <v>0.3170722456789186</v>
      </c>
      <c r="EZ25" s="7" t="n">
        <v>0.4100185300101868</v>
      </c>
      <c r="FA25" s="7" t="n">
        <v>0.3538359209494372</v>
      </c>
      <c r="FB25" s="7" t="n">
        <v>0.5201121314901919</v>
      </c>
      <c r="FC25" s="7" t="n">
        <v>0.34542051971062</v>
      </c>
      <c r="FD25" s="7" t="n">
        <v>0.6056943638781745</v>
      </c>
      <c r="FE25" s="7" t="n">
        <v>0.1291641694078118</v>
      </c>
      <c r="FF25" s="7" t="n">
        <v>0.3210237288359173</v>
      </c>
      <c r="FG25" s="7" t="n">
        <v>0.1148244908679182</v>
      </c>
      <c r="FH25" s="7" t="n">
        <v>0.6028064537135229</v>
      </c>
      <c r="FI25" s="7" t="n">
        <v>0.06868208252144191</v>
      </c>
      <c r="FJ25" s="7" t="n">
        <v>-0.08979579724825905</v>
      </c>
      <c r="FK25" s="7" t="n">
        <v>-0.01137113580910086</v>
      </c>
      <c r="FL25" s="7" t="n">
        <v>0.773759636062611</v>
      </c>
      <c r="FM25" s="7" t="n">
        <v>0.6978892773077184</v>
      </c>
      <c r="FN25" s="7" t="n">
        <v>0.2526586202931249</v>
      </c>
      <c r="FO25" s="7" t="n">
        <v>0.4353386873116584</v>
      </c>
      <c r="FP25" s="7" t="n">
        <v>0.3203643917131583</v>
      </c>
      <c r="FQ25" s="7" t="n">
        <v>0.4146977895831315</v>
      </c>
      <c r="FR25" s="7" t="n">
        <v>-0.03715791029413254</v>
      </c>
      <c r="FS25" s="7" t="n">
        <v>0.4468472155752004</v>
      </c>
      <c r="FT25" s="7" t="n">
        <v>0.2909401271200828</v>
      </c>
      <c r="FU25" s="7" t="n">
        <v>0.2169062629012416</v>
      </c>
      <c r="FV25" s="7" t="n">
        <v>0.3220881040490203</v>
      </c>
      <c r="FW25" s="7" t="n">
        <v>0.659918419467682</v>
      </c>
      <c r="FX25" s="7" t="n">
        <v>0.2352083667429828</v>
      </c>
      <c r="FY25" s="7" t="n">
        <v>0.4358871764937975</v>
      </c>
      <c r="FZ25" s="7" t="n">
        <v>0.3135484391004714</v>
      </c>
      <c r="GA25" s="7" t="n">
        <v>0.3278479103646711</v>
      </c>
      <c r="GB25" s="7" t="n">
        <v>0.4005540706625873</v>
      </c>
      <c r="GC25" s="7" t="n">
        <v>0.1349841152523782</v>
      </c>
      <c r="GD25" s="7" t="n">
        <v>0.3919414128319818</v>
      </c>
      <c r="GE25" s="7" t="n">
        <v>0.5218287882281829</v>
      </c>
      <c r="GF25" s="7" t="n">
        <v>0.5728068823068186</v>
      </c>
      <c r="GG25" s="7" t="n">
        <v>0.1441525244666401</v>
      </c>
      <c r="GH25" s="7" t="n">
        <v>0.5343290931039599</v>
      </c>
      <c r="GI25" s="7" t="n">
        <v>0.4324629720381403</v>
      </c>
      <c r="GJ25" s="7" t="n">
        <v>0.2600542313772601</v>
      </c>
      <c r="GK25" s="7" t="n">
        <v>0.6627950976811005</v>
      </c>
      <c r="GL25" s="7" t="n">
        <v>0.1160616568321395</v>
      </c>
      <c r="GM25" s="7" t="n">
        <v>0.6133821921619648</v>
      </c>
      <c r="GN25" s="7" t="n">
        <v>0.6135647731930953</v>
      </c>
      <c r="GO25" s="7" t="n">
        <v>0.3004515570306026</v>
      </c>
      <c r="GP25" s="7" t="n">
        <v>0.1115726982281657</v>
      </c>
      <c r="GQ25" s="7" t="n">
        <v>0.3899094780302289</v>
      </c>
      <c r="GR25" s="7" t="n">
        <v>0.06234852208278083</v>
      </c>
      <c r="GS25" s="7" t="n">
        <v>0.09058868285592593</v>
      </c>
      <c r="GT25" s="7" t="n">
        <v>0.1177976357194038</v>
      </c>
      <c r="GU25" s="7" t="n">
        <v>0.0988534883881477</v>
      </c>
      <c r="GV25" s="7" t="n">
        <v>0.4197799049922457</v>
      </c>
      <c r="GW25" s="7" t="n">
        <v>0.5614499089773305</v>
      </c>
      <c r="GX25" s="7" t="n">
        <v>0.4458562626449942</v>
      </c>
      <c r="GY25" s="7" t="n">
        <v>-0.01156313176643591</v>
      </c>
      <c r="GZ25" s="7" t="n">
        <v>0.02266505612104145</v>
      </c>
      <c r="HA25" s="7" t="n">
        <v>0.09172113046992386</v>
      </c>
      <c r="HB25" s="7" t="n">
        <v>0.09188446763058401</v>
      </c>
      <c r="HC25" s="7" t="n">
        <v>0.10167751711069</v>
      </c>
      <c r="HD25" s="7" t="n">
        <v>0.1177117851236248</v>
      </c>
    </row>
    <row r="26">
      <c r="A26" s="6" t="inlineStr">
        <is>
          <t>000903.SH</t>
        </is>
      </c>
      <c r="B26" s="6" t="inlineStr">
        <is>
          <t>中证A100指数</t>
        </is>
      </c>
      <c r="C26" s="7" t="n">
        <v>0.9010113934225207</v>
      </c>
      <c r="D26" s="7" t="n">
        <v>0.9701346511264195</v>
      </c>
      <c r="E26" s="7" t="n">
        <v>0.4550082039840286</v>
      </c>
      <c r="F26" s="7" t="n">
        <v>0.9270049102595299</v>
      </c>
      <c r="G26" s="7" t="n">
        <v>0.4320419563547525</v>
      </c>
      <c r="H26" s="7" t="n">
        <v>0.6660712274908029</v>
      </c>
      <c r="I26" s="7" t="n">
        <v>0.7440472923820749</v>
      </c>
      <c r="J26" s="7" t="n">
        <v>0.4427756074613375</v>
      </c>
      <c r="K26" s="7" t="n">
        <v>0.9820154683057847</v>
      </c>
      <c r="L26" s="7" t="n">
        <v>0.6362988138516753</v>
      </c>
      <c r="M26" s="7" t="n">
        <v>0.4119717949864268</v>
      </c>
      <c r="N26" s="7" t="n">
        <v>0.6071042541678262</v>
      </c>
      <c r="O26" s="7" t="n">
        <v>0.6970545233329127</v>
      </c>
      <c r="P26" s="7" t="n">
        <v>0.6667053283440117</v>
      </c>
      <c r="Q26" s="7" t="n">
        <v>0.5900194494154778</v>
      </c>
      <c r="R26" s="7" t="n">
        <v>0.6637452761865221</v>
      </c>
      <c r="S26" s="7" t="n">
        <v>0.6380997509275981</v>
      </c>
      <c r="T26" s="7" t="n">
        <v>0.6753906641396766</v>
      </c>
      <c r="U26" s="7" t="n">
        <v>0.7273285499033273</v>
      </c>
      <c r="V26" s="7" t="n">
        <v>0.6597011919200257</v>
      </c>
      <c r="W26" s="7" t="n">
        <v>0.6777053281832369</v>
      </c>
      <c r="X26" s="7" t="n">
        <v>0.6071240435851003</v>
      </c>
      <c r="Y26" s="7" t="n">
        <v>0.7026051152539807</v>
      </c>
      <c r="Z26" s="7" t="n">
        <v>0.7663433822707736</v>
      </c>
      <c r="AA26" s="7" t="n">
        <v>1</v>
      </c>
      <c r="AB26" s="7" t="n">
        <v>0.8208485075034181</v>
      </c>
      <c r="AC26" s="7" t="n">
        <v>0.960826037715203</v>
      </c>
      <c r="AD26" s="7" t="n">
        <v>0.5806254211936632</v>
      </c>
      <c r="AE26" s="7" t="n">
        <v>0.9218201841390158</v>
      </c>
      <c r="AF26" s="7" t="n">
        <v>0.5371700605274788</v>
      </c>
      <c r="AG26" s="7" t="n">
        <v>0.4393714630555408</v>
      </c>
      <c r="AH26" s="7" t="n">
        <v>0.6506086112828647</v>
      </c>
      <c r="AI26" s="7" t="n">
        <v>0.5944742827081478</v>
      </c>
      <c r="AJ26" s="7" t="n">
        <v>0.6022840840843553</v>
      </c>
      <c r="AK26" s="7" t="n">
        <v>0.4556899830001743</v>
      </c>
      <c r="AL26" s="7" t="n">
        <v>0.8093582451327772</v>
      </c>
      <c r="AM26" s="7" t="n">
        <v>0.579931198285014</v>
      </c>
      <c r="AN26" s="7" t="n">
        <v>0.673865017466752</v>
      </c>
      <c r="AO26" s="7" t="n">
        <v>0.8589498215609938</v>
      </c>
      <c r="AP26" s="7" t="n">
        <v>0.7527053023474253</v>
      </c>
      <c r="AQ26" s="7" t="n">
        <v>0.5642419960858295</v>
      </c>
      <c r="AR26" s="7" t="n">
        <v>0.693521827809318</v>
      </c>
      <c r="AS26" s="7" t="n">
        <v>0.7143826212327388</v>
      </c>
      <c r="AT26" s="7" t="n">
        <v>0.6275673943938651</v>
      </c>
      <c r="AU26" s="7" t="n">
        <v>0.7407010335262709</v>
      </c>
      <c r="AV26" s="7" t="n">
        <v>0.8891334103844396</v>
      </c>
      <c r="AW26" s="7" t="n">
        <v>0.49298729017013</v>
      </c>
      <c r="AX26" s="7" t="n">
        <v>0.6597356637105751</v>
      </c>
      <c r="AY26" s="7" t="n">
        <v>0.733068904382249</v>
      </c>
      <c r="AZ26" s="7" t="n">
        <v>0.5159589858904587</v>
      </c>
      <c r="BA26" s="7" t="n">
        <v>0.723938911203028</v>
      </c>
      <c r="BB26" s="7" t="n">
        <v>0.7834465685962582</v>
      </c>
      <c r="BC26" s="7" t="n">
        <v>0.8743339584104243</v>
      </c>
      <c r="BD26" s="7" t="n">
        <v>0.6022841857677479</v>
      </c>
      <c r="BE26" s="7" t="n">
        <v>0.722459636763282</v>
      </c>
      <c r="BF26" s="7" t="n">
        <v>0.5568766045200489</v>
      </c>
      <c r="BG26" s="7" t="n">
        <v>0.4827441115046838</v>
      </c>
      <c r="BH26" s="7" t="n">
        <v>0.5170113669358579</v>
      </c>
      <c r="BI26" s="7" t="n">
        <v>0.7116890968145775</v>
      </c>
      <c r="BJ26" s="7" t="n">
        <v>0.6979339927170182</v>
      </c>
      <c r="BK26" s="7" t="n">
        <v>0.04406746840051447</v>
      </c>
      <c r="BL26" s="7" t="n">
        <v>0.6205547284145675</v>
      </c>
      <c r="BM26" s="7" t="n">
        <v>0.6293844517042948</v>
      </c>
      <c r="BN26" s="7" t="n">
        <v>0.5764163754882973</v>
      </c>
      <c r="BO26" s="7" t="n">
        <v>0.4881589192594321</v>
      </c>
      <c r="BP26" s="7" t="n">
        <v>0.9375411627823109</v>
      </c>
      <c r="BQ26" s="7" t="n">
        <v>0.9502565814007843</v>
      </c>
      <c r="BR26" s="7" t="n">
        <v>0.5967446671661175</v>
      </c>
      <c r="BS26" s="7" t="n">
        <v>0.4612697458321492</v>
      </c>
      <c r="BT26" s="7" t="n">
        <v>0.4194965124901782</v>
      </c>
      <c r="BU26" s="7" t="n">
        <v>0.5783615284391654</v>
      </c>
      <c r="BV26" s="7" t="n">
        <v>0.5522755151252967</v>
      </c>
      <c r="BW26" s="7" t="n">
        <v>0.685926101687292</v>
      </c>
      <c r="BX26" s="7" t="n">
        <v>0.6451880157116719</v>
      </c>
      <c r="BY26" s="7" t="n">
        <v>0.4221368638344067</v>
      </c>
      <c r="BZ26" s="7" t="n">
        <v>0.5458234376201272</v>
      </c>
      <c r="CA26" s="7" t="n">
        <v>0.6907639930697576</v>
      </c>
      <c r="CB26" s="7" t="n">
        <v>0.6533053863293723</v>
      </c>
      <c r="CC26" s="7" t="n">
        <v>0.5895670369089826</v>
      </c>
      <c r="CD26" s="7" t="n">
        <v>0.388242870580492</v>
      </c>
      <c r="CE26" s="7" t="n">
        <v>0.5743278830064683</v>
      </c>
      <c r="CF26" s="7" t="n">
        <v>0.5487000266652672</v>
      </c>
      <c r="CG26" s="7" t="n">
        <v>0.5676960551424745</v>
      </c>
      <c r="CH26" s="7" t="n">
        <v>0.5582460836583725</v>
      </c>
      <c r="CI26" s="7" t="n">
        <v>0.4357019937069186</v>
      </c>
      <c r="CJ26" s="7" t="n">
        <v>0.5324745233482291</v>
      </c>
      <c r="CK26" s="7" t="n">
        <v>0.467933624318461</v>
      </c>
      <c r="CL26" s="7" t="n">
        <v>0.5731830662149087</v>
      </c>
      <c r="CM26" s="7" t="n">
        <v>0.4469632941491081</v>
      </c>
      <c r="CN26" s="7" t="n">
        <v>0.4200928725994742</v>
      </c>
      <c r="CO26" s="7" t="n">
        <v>0.4962996980546366</v>
      </c>
      <c r="CP26" s="7" t="n">
        <v>0.8635590004736416</v>
      </c>
      <c r="CQ26" s="7" t="n">
        <v>0.409036387658516</v>
      </c>
      <c r="CR26" s="7" t="n">
        <v>0.3210208360866971</v>
      </c>
      <c r="CS26" s="7" t="n">
        <v>0.5101302319810629</v>
      </c>
      <c r="CT26" s="7" t="n">
        <v>0.5386183178786464</v>
      </c>
      <c r="CU26" s="7" t="n">
        <v>0.2947644724717051</v>
      </c>
      <c r="CV26" s="7" t="n">
        <v>0.4496030860241979</v>
      </c>
      <c r="CW26" s="7" t="n">
        <v>0.6981328848287341</v>
      </c>
      <c r="CX26" s="7" t="n">
        <v>0.5554977525775529</v>
      </c>
      <c r="CY26" s="7" t="n">
        <v>0.6057874804281427</v>
      </c>
      <c r="CZ26" s="7" t="n">
        <v>0.07520615081813502</v>
      </c>
      <c r="DA26" s="7" t="n">
        <v>0.6802492581705547</v>
      </c>
      <c r="DB26" s="7" t="n">
        <v>0.4869499526079574</v>
      </c>
      <c r="DC26" s="7" t="n">
        <v>0.5176420902455929</v>
      </c>
      <c r="DD26" s="7" t="n">
        <v>0.4749894642977831</v>
      </c>
      <c r="DE26" s="7" t="n">
        <v>0.6800894133748717</v>
      </c>
      <c r="DF26" s="7" t="n">
        <v>0.6971228894016362</v>
      </c>
      <c r="DG26" s="7" t="n">
        <v>0.5639103655006468</v>
      </c>
      <c r="DH26" s="7" t="n">
        <v>0.6946150482245337</v>
      </c>
      <c r="DI26" s="7" t="n">
        <v>0.4468804402192806</v>
      </c>
      <c r="DJ26" s="7" t="n">
        <v>0.4236073049855814</v>
      </c>
      <c r="DK26" s="7" t="n">
        <v>0.7155428639186585</v>
      </c>
      <c r="DL26" s="7" t="n">
        <v>0.5241114860580239</v>
      </c>
      <c r="DM26" s="7" t="n">
        <v>0.3685540713865426</v>
      </c>
      <c r="DN26" s="7" t="n">
        <v>0.4991139510098102</v>
      </c>
      <c r="DO26" s="7" t="n">
        <v>0.4408923383624213</v>
      </c>
      <c r="DP26" s="7" t="n">
        <v>0.7474564056884357</v>
      </c>
      <c r="DQ26" s="7" t="n">
        <v>0.3659548033301153</v>
      </c>
      <c r="DR26" s="7" t="n">
        <v>0.7276694962931494</v>
      </c>
      <c r="DS26" s="7" t="n">
        <v>0.4765610077340296</v>
      </c>
      <c r="DT26" s="7" t="n">
        <v>0.4243348618405821</v>
      </c>
      <c r="DU26" s="7" t="n">
        <v>0.3775376321250344</v>
      </c>
      <c r="DV26" s="7" t="n">
        <v>0.6970727408246221</v>
      </c>
      <c r="DW26" s="7" t="n">
        <v>0.7384559097091722</v>
      </c>
      <c r="DX26" s="7" t="n">
        <v>0.4144894728715037</v>
      </c>
      <c r="DY26" s="7" t="n">
        <v>0.4193957204335215</v>
      </c>
      <c r="DZ26" s="7" t="n">
        <v>0.5720236354170017</v>
      </c>
      <c r="EA26" s="7" t="n">
        <v>0.5877409227851029</v>
      </c>
      <c r="EB26" s="7" t="n">
        <v>0.6763909672394446</v>
      </c>
      <c r="EC26" s="7" t="n">
        <v>0.5454233660879849</v>
      </c>
      <c r="ED26" s="7" t="n">
        <v>0.5305683115833888</v>
      </c>
      <c r="EE26" s="7" t="n">
        <v>0.5217288227902002</v>
      </c>
      <c r="EF26" s="7" t="n">
        <v>0.6975349310443941</v>
      </c>
      <c r="EG26" s="7" t="n">
        <v>0.3685439502577758</v>
      </c>
      <c r="EH26" s="7" t="n">
        <v>0.3176598804132995</v>
      </c>
      <c r="EI26" s="7" t="n">
        <v>0.7170744626034979</v>
      </c>
      <c r="EJ26" s="7" t="n">
        <v>0.720777816640646</v>
      </c>
      <c r="EK26" s="7" t="n">
        <v>0.6727603695669561</v>
      </c>
      <c r="EL26" s="7" t="n">
        <v>0.4880503019053671</v>
      </c>
      <c r="EM26" s="7" t="n">
        <v>0.4745541121386327</v>
      </c>
      <c r="EN26" s="7" t="n">
        <v>0.5603205988489218</v>
      </c>
      <c r="EO26" s="7" t="n">
        <v>0.5909458190749648</v>
      </c>
      <c r="EP26" s="7" t="n">
        <v>0.8315637758986283</v>
      </c>
      <c r="EQ26" s="7" t="n">
        <v>0.6544123436587436</v>
      </c>
      <c r="ER26" s="7" t="n">
        <v>0.2736756684297463</v>
      </c>
      <c r="ES26" s="7" t="n">
        <v>0.6021766797259087</v>
      </c>
      <c r="ET26" s="7" t="n">
        <v>0.672307117084628</v>
      </c>
      <c r="EU26" s="7" t="n">
        <v>0.6017806244783704</v>
      </c>
      <c r="EV26" s="7" t="n">
        <v>0.6311344167367243</v>
      </c>
      <c r="EW26" s="7" t="n">
        <v>0.5356842391016444</v>
      </c>
      <c r="EX26" s="7" t="n">
        <v>0.6547745964275398</v>
      </c>
      <c r="EY26" s="7" t="n">
        <v>0.6566805213959405</v>
      </c>
      <c r="EZ26" s="7" t="n">
        <v>0.46070655015622</v>
      </c>
      <c r="FA26" s="7" t="n">
        <v>0.6348511139080142</v>
      </c>
      <c r="FB26" s="7" t="n">
        <v>0.7129615322687578</v>
      </c>
      <c r="FC26" s="7" t="n">
        <v>0.4998531453426091</v>
      </c>
      <c r="FD26" s="7" t="n">
        <v>0.3947362107284825</v>
      </c>
      <c r="FE26" s="7" t="n">
        <v>0.2493879106885828</v>
      </c>
      <c r="FF26" s="7" t="n">
        <v>0.6489140694111206</v>
      </c>
      <c r="FG26" s="7" t="n">
        <v>0.3467191747147077</v>
      </c>
      <c r="FH26" s="7" t="n">
        <v>0.4725284934667096</v>
      </c>
      <c r="FI26" s="7" t="n">
        <v>0.1967359791424035</v>
      </c>
      <c r="FJ26" s="7" t="n">
        <v>0.03843774135307151</v>
      </c>
      <c r="FK26" s="7" t="n">
        <v>0.1103103325636286</v>
      </c>
      <c r="FL26" s="7" t="n">
        <v>0.52998474437798</v>
      </c>
      <c r="FM26" s="7" t="n">
        <v>0.6871742207949419</v>
      </c>
      <c r="FN26" s="7" t="n">
        <v>0.447448659020359</v>
      </c>
      <c r="FO26" s="7" t="n">
        <v>0.5702239756906338</v>
      </c>
      <c r="FP26" s="7" t="n">
        <v>0.6493338766366524</v>
      </c>
      <c r="FQ26" s="7" t="n">
        <v>0.6200617384004401</v>
      </c>
      <c r="FR26" s="7" t="n">
        <v>0.04151794219087122</v>
      </c>
      <c r="FS26" s="7" t="n">
        <v>0.7265995390523617</v>
      </c>
      <c r="FT26" s="7" t="n">
        <v>0.4842921988042998</v>
      </c>
      <c r="FU26" s="7" t="n">
        <v>0.41246357697253</v>
      </c>
      <c r="FV26" s="7" t="n">
        <v>0.6362774567421631</v>
      </c>
      <c r="FW26" s="7" t="n">
        <v>0.4063026141335067</v>
      </c>
      <c r="FX26" s="7" t="n">
        <v>0.4494889116473745</v>
      </c>
      <c r="FY26" s="7" t="n">
        <v>0.4982937434267299</v>
      </c>
      <c r="FZ26" s="7" t="n">
        <v>0.3020891363001732</v>
      </c>
      <c r="GA26" s="7" t="n">
        <v>0.4150470008940869</v>
      </c>
      <c r="GB26" s="7" t="n">
        <v>0.5289113119533217</v>
      </c>
      <c r="GC26" s="7" t="n">
        <v>0.2775420526243608</v>
      </c>
      <c r="GD26" s="7" t="n">
        <v>0.5432387604752382</v>
      </c>
      <c r="GE26" s="7" t="n">
        <v>0.5814584401650065</v>
      </c>
      <c r="GF26" s="7" t="n">
        <v>0.6543555194085909</v>
      </c>
      <c r="GG26" s="7" t="n">
        <v>0.2885536294147313</v>
      </c>
      <c r="GH26" s="7" t="n">
        <v>0.4195750170392721</v>
      </c>
      <c r="GI26" s="7" t="n">
        <v>0.5667610169549246</v>
      </c>
      <c r="GJ26" s="7" t="n">
        <v>0.3434654300589102</v>
      </c>
      <c r="GK26" s="7" t="n">
        <v>0.5713874916192316</v>
      </c>
      <c r="GL26" s="7" t="n">
        <v>0.2710770641372358</v>
      </c>
      <c r="GM26" s="7" t="n">
        <v>0.489231679192304</v>
      </c>
      <c r="GN26" s="7" t="n">
        <v>0.4901152675401406</v>
      </c>
      <c r="GO26" s="7" t="n">
        <v>0.4531311154177597</v>
      </c>
      <c r="GP26" s="7" t="n">
        <v>0.3557845401470193</v>
      </c>
      <c r="GQ26" s="7" t="n">
        <v>0.529134302910099</v>
      </c>
      <c r="GR26" s="7" t="n">
        <v>0.08656525042343748</v>
      </c>
      <c r="GS26" s="7" t="n">
        <v>0.08474349136635537</v>
      </c>
      <c r="GT26" s="7" t="n">
        <v>0.2272109261680433</v>
      </c>
      <c r="GU26" s="7" t="n">
        <v>0.2361994723661464</v>
      </c>
      <c r="GV26" s="7" t="n">
        <v>0.3547436503018843</v>
      </c>
      <c r="GW26" s="7" t="n">
        <v>0.424251935228241</v>
      </c>
      <c r="GX26" s="7" t="n">
        <v>0.6007857574916587</v>
      </c>
      <c r="GY26" s="7" t="n">
        <v>0.04692698399705</v>
      </c>
      <c r="GZ26" s="7" t="n">
        <v>0.2102623838602188</v>
      </c>
      <c r="HA26" s="7" t="n">
        <v>0.2085166348563468</v>
      </c>
      <c r="HB26" s="7" t="n">
        <v>0.2089856225074647</v>
      </c>
      <c r="HC26" s="7" t="n">
        <v>0.1203235347888753</v>
      </c>
      <c r="HD26" s="7" t="n">
        <v>0.2271967082508297</v>
      </c>
    </row>
    <row r="27">
      <c r="A27" s="6" t="inlineStr">
        <is>
          <t>000905.SH</t>
        </is>
      </c>
      <c r="B27" s="6" t="inlineStr">
        <is>
          <t>中证小盘500指数</t>
        </is>
      </c>
      <c r="C27" s="7" t="n">
        <v>0.8643585178567168</v>
      </c>
      <c r="D27" s="7" t="n">
        <v>0.7810080733155512</v>
      </c>
      <c r="E27" s="7" t="n">
        <v>0.2731840508205143</v>
      </c>
      <c r="F27" s="7" t="n">
        <v>0.6638454120274518</v>
      </c>
      <c r="G27" s="7" t="n">
        <v>0.2381089124291574</v>
      </c>
      <c r="H27" s="7" t="n">
        <v>0.5655242642950477</v>
      </c>
      <c r="I27" s="7" t="n">
        <v>0.6734879996870153</v>
      </c>
      <c r="J27" s="7" t="n">
        <v>0.240772638503865</v>
      </c>
      <c r="K27" s="7" t="n">
        <v>0.8613031570417777</v>
      </c>
      <c r="L27" s="7" t="n">
        <v>0.6262044754710219</v>
      </c>
      <c r="M27" s="7" t="n">
        <v>0.5056377186446901</v>
      </c>
      <c r="N27" s="7" t="n">
        <v>0.5935713859590988</v>
      </c>
      <c r="O27" s="7" t="n">
        <v>0.6665193599110723</v>
      </c>
      <c r="P27" s="7" t="n">
        <v>0.8834516221366437</v>
      </c>
      <c r="Q27" s="7" t="n">
        <v>0.6212546439521619</v>
      </c>
      <c r="R27" s="7" t="n">
        <v>0.8340015285358634</v>
      </c>
      <c r="S27" s="7" t="n">
        <v>0.8383510286711813</v>
      </c>
      <c r="T27" s="7" t="n">
        <v>0.6416750562579141</v>
      </c>
      <c r="U27" s="7" t="n">
        <v>0.6952549714036601</v>
      </c>
      <c r="V27" s="7" t="n">
        <v>0.5337714809095983</v>
      </c>
      <c r="W27" s="7" t="n">
        <v>0.6499256112996906</v>
      </c>
      <c r="X27" s="7" t="n">
        <v>0.3984584418048502</v>
      </c>
      <c r="Y27" s="7" t="n">
        <v>0.9565454451299275</v>
      </c>
      <c r="Z27" s="7" t="n">
        <v>0.6908747570649344</v>
      </c>
      <c r="AA27" s="7" t="n">
        <v>0.8208485075034181</v>
      </c>
      <c r="AB27" s="7" t="n">
        <v>1</v>
      </c>
      <c r="AC27" s="7" t="n">
        <v>0.9324182365415676</v>
      </c>
      <c r="AD27" s="7" t="n">
        <v>0.5264128652624098</v>
      </c>
      <c r="AE27" s="7" t="n">
        <v>0.8253462036869809</v>
      </c>
      <c r="AF27" s="7" t="n">
        <v>0.4217103097326779</v>
      </c>
      <c r="AG27" s="7" t="n">
        <v>0.2817887334169127</v>
      </c>
      <c r="AH27" s="7" t="n">
        <v>0.5117812907002748</v>
      </c>
      <c r="AI27" s="7" t="n">
        <v>0.6062018590582741</v>
      </c>
      <c r="AJ27" s="7" t="n">
        <v>0.6459992934874206</v>
      </c>
      <c r="AK27" s="7" t="n">
        <v>0.3959474241069264</v>
      </c>
      <c r="AL27" s="7" t="n">
        <v>0.8045644601535559</v>
      </c>
      <c r="AM27" s="7" t="n">
        <v>0.6076946677701299</v>
      </c>
      <c r="AN27" s="7" t="n">
        <v>0.7842733755627272</v>
      </c>
      <c r="AO27" s="7" t="n">
        <v>0.9642678802882481</v>
      </c>
      <c r="AP27" s="7" t="n">
        <v>0.8866696787956002</v>
      </c>
      <c r="AQ27" s="7" t="n">
        <v>0.8475125796112527</v>
      </c>
      <c r="AR27" s="7" t="n">
        <v>0.840100720765207</v>
      </c>
      <c r="AS27" s="7" t="n">
        <v>0.8896504112549294</v>
      </c>
      <c r="AT27" s="7" t="n">
        <v>0.9171332788246321</v>
      </c>
      <c r="AU27" s="7" t="n">
        <v>0.6175682237411204</v>
      </c>
      <c r="AV27" s="7" t="n">
        <v>0.9044486027398674</v>
      </c>
      <c r="AW27" s="7" t="n">
        <v>0.6068409851201072</v>
      </c>
      <c r="AX27" s="7" t="n">
        <v>0.5426468033878561</v>
      </c>
      <c r="AY27" s="7" t="n">
        <v>0.8082509951846664</v>
      </c>
      <c r="AZ27" s="7" t="n">
        <v>0.5902143105331193</v>
      </c>
      <c r="BA27" s="7" t="n">
        <v>0.8503269187958791</v>
      </c>
      <c r="BB27" s="7" t="n">
        <v>0.8495142441474095</v>
      </c>
      <c r="BC27" s="7" t="n">
        <v>0.884958568083908</v>
      </c>
      <c r="BD27" s="7" t="n">
        <v>0.6459992328575457</v>
      </c>
      <c r="BE27" s="7" t="n">
        <v>0.7667817854291711</v>
      </c>
      <c r="BF27" s="7" t="n">
        <v>0.726073138495802</v>
      </c>
      <c r="BG27" s="7" t="n">
        <v>0.6493999310754273</v>
      </c>
      <c r="BH27" s="7" t="n">
        <v>0.6769791644861372</v>
      </c>
      <c r="BI27" s="7" t="n">
        <v>0.820149271808866</v>
      </c>
      <c r="BJ27" s="7" t="n">
        <v>0.7835990109086493</v>
      </c>
      <c r="BK27" s="7" t="n">
        <v>-0.1514025466451498</v>
      </c>
      <c r="BL27" s="7" t="n">
        <v>0.4858071963983756</v>
      </c>
      <c r="BM27" s="7" t="n">
        <v>0.7312535133086802</v>
      </c>
      <c r="BN27" s="7" t="n">
        <v>0.5123616960700293</v>
      </c>
      <c r="BO27" s="7" t="n">
        <v>0.4253199503390947</v>
      </c>
      <c r="BP27" s="7" t="n">
        <v>0.7130087144769202</v>
      </c>
      <c r="BQ27" s="7" t="n">
        <v>0.7423870397359674</v>
      </c>
      <c r="BR27" s="7" t="n">
        <v>0.6622248788261893</v>
      </c>
      <c r="BS27" s="7" t="n">
        <v>0.7148956943932033</v>
      </c>
      <c r="BT27" s="7" t="n">
        <v>0.423654610882212</v>
      </c>
      <c r="BU27" s="7" t="n">
        <v>0.4889385021241012</v>
      </c>
      <c r="BV27" s="7" t="n">
        <v>0.4633704721641665</v>
      </c>
      <c r="BW27" s="7" t="n">
        <v>0.7261296545968396</v>
      </c>
      <c r="BX27" s="7" t="n">
        <v>0.6854778038114959</v>
      </c>
      <c r="BY27" s="7" t="n">
        <v>0.4819632259627812</v>
      </c>
      <c r="BZ27" s="7" t="n">
        <v>0.7501893307537327</v>
      </c>
      <c r="CA27" s="7" t="n">
        <v>0.7517583461136891</v>
      </c>
      <c r="CB27" s="7" t="n">
        <v>0.5682759240467802</v>
      </c>
      <c r="CC27" s="7" t="n">
        <v>0.7037379775213508</v>
      </c>
      <c r="CD27" s="7" t="n">
        <v>0.3819226448253943</v>
      </c>
      <c r="CE27" s="7" t="n">
        <v>0.6611629225993462</v>
      </c>
      <c r="CF27" s="7" t="n">
        <v>0.6350913309156125</v>
      </c>
      <c r="CG27" s="7" t="n">
        <v>0.7801813920398412</v>
      </c>
      <c r="CH27" s="7" t="n">
        <v>0.5455363157201879</v>
      </c>
      <c r="CI27" s="7" t="n">
        <v>0.1462454118235622</v>
      </c>
      <c r="CJ27" s="7" t="n">
        <v>0.5827190319050533</v>
      </c>
      <c r="CK27" s="7" t="n">
        <v>0.4946856710183321</v>
      </c>
      <c r="CL27" s="7" t="n">
        <v>0.4673963013791499</v>
      </c>
      <c r="CM27" s="7" t="n">
        <v>0.6270228771872317</v>
      </c>
      <c r="CN27" s="7" t="n">
        <v>0.4813207291662188</v>
      </c>
      <c r="CO27" s="7" t="n">
        <v>0.662691855577048</v>
      </c>
      <c r="CP27" s="7" t="n">
        <v>0.9756604512305139</v>
      </c>
      <c r="CQ27" s="7" t="n">
        <v>0.2624882045310833</v>
      </c>
      <c r="CR27" s="7" t="n">
        <v>0.2105754333553351</v>
      </c>
      <c r="CS27" s="7" t="n">
        <v>0.4406713205915673</v>
      </c>
      <c r="CT27" s="7" t="n">
        <v>0.3809843524957484</v>
      </c>
      <c r="CU27" s="7" t="n">
        <v>0.3628499598678337</v>
      </c>
      <c r="CV27" s="7" t="n">
        <v>0.6704353611926651</v>
      </c>
      <c r="CW27" s="7" t="n">
        <v>0.7877263792077994</v>
      </c>
      <c r="CX27" s="7" t="n">
        <v>0.4799345599609958</v>
      </c>
      <c r="CY27" s="7" t="n">
        <v>0.5652069303990381</v>
      </c>
      <c r="CZ27" s="7" t="n">
        <v>-0.09660802378222012</v>
      </c>
      <c r="DA27" s="7" t="n">
        <v>0.6834157144975531</v>
      </c>
      <c r="DB27" s="7" t="n">
        <v>0.6104306499434754</v>
      </c>
      <c r="DC27" s="7" t="n">
        <v>0.5976101498785226</v>
      </c>
      <c r="DD27" s="7" t="n">
        <v>0.6085426644381249</v>
      </c>
      <c r="DE27" s="7" t="n">
        <v>0.7253116549121764</v>
      </c>
      <c r="DF27" s="7" t="n">
        <v>0.5556808896901861</v>
      </c>
      <c r="DG27" s="7" t="n">
        <v>0.5608482415622182</v>
      </c>
      <c r="DH27" s="7" t="n">
        <v>0.7895202332658378</v>
      </c>
      <c r="DI27" s="7" t="n">
        <v>0.4960038299724188</v>
      </c>
      <c r="DJ27" s="7" t="n">
        <v>0.5704289842740679</v>
      </c>
      <c r="DK27" s="7" t="n">
        <v>0.8340080574664785</v>
      </c>
      <c r="DL27" s="7" t="n">
        <v>0.3771863353002202</v>
      </c>
      <c r="DM27" s="7" t="n">
        <v>0.2776222157935846</v>
      </c>
      <c r="DN27" s="7" t="n">
        <v>0.6463046654878003</v>
      </c>
      <c r="DO27" s="7" t="n">
        <v>0.5741975110488611</v>
      </c>
      <c r="DP27" s="7" t="n">
        <v>0.7628252397188653</v>
      </c>
      <c r="DQ27" s="7" t="n">
        <v>0.3922388654419776</v>
      </c>
      <c r="DR27" s="7" t="n">
        <v>0.8119377782982983</v>
      </c>
      <c r="DS27" s="7" t="n">
        <v>0.4585469242928095</v>
      </c>
      <c r="DT27" s="7" t="n">
        <v>0.4333501994751698</v>
      </c>
      <c r="DU27" s="7" t="n">
        <v>0.617549603365947</v>
      </c>
      <c r="DV27" s="7" t="n">
        <v>0.7152506107130108</v>
      </c>
      <c r="DW27" s="7" t="n">
        <v>0.784226658650696</v>
      </c>
      <c r="DX27" s="7" t="n">
        <v>0.5791868757754609</v>
      </c>
      <c r="DY27" s="7" t="n">
        <v>0.5672970733494457</v>
      </c>
      <c r="DZ27" s="7" t="n">
        <v>0.5668196859817303</v>
      </c>
      <c r="EA27" s="7" t="n">
        <v>0.6330778503381296</v>
      </c>
      <c r="EB27" s="7" t="n">
        <v>0.7578000944248072</v>
      </c>
      <c r="EC27" s="7" t="n">
        <v>0.6909985036092</v>
      </c>
      <c r="ED27" s="7" t="n">
        <v>0.5793495610032905</v>
      </c>
      <c r="EE27" s="7" t="n">
        <v>0.5381772817761244</v>
      </c>
      <c r="EF27" s="7" t="n">
        <v>0.7426466742464188</v>
      </c>
      <c r="EG27" s="7" t="n">
        <v>0.4368388275800815</v>
      </c>
      <c r="EH27" s="7" t="n">
        <v>0.4128985436256414</v>
      </c>
      <c r="EI27" s="7" t="n">
        <v>0.7391282554605426</v>
      </c>
      <c r="EJ27" s="7" t="n">
        <v>0.8043993715015902</v>
      </c>
      <c r="EK27" s="7" t="n">
        <v>0.8252717599108795</v>
      </c>
      <c r="EL27" s="7" t="n">
        <v>0.3453487762825565</v>
      </c>
      <c r="EM27" s="7" t="n">
        <v>0.3546964402281597</v>
      </c>
      <c r="EN27" s="7" t="n">
        <v>0.5724589905802503</v>
      </c>
      <c r="EO27" s="7" t="n">
        <v>0.5691763999149784</v>
      </c>
      <c r="EP27" s="7" t="n">
        <v>0.765100038077611</v>
      </c>
      <c r="EQ27" s="7" t="n">
        <v>0.7153649270138385</v>
      </c>
      <c r="ER27" s="7" t="n">
        <v>0.3159148467136951</v>
      </c>
      <c r="ES27" s="7" t="n">
        <v>0.5198605383913398</v>
      </c>
      <c r="ET27" s="7" t="n">
        <v>0.8073631876104432</v>
      </c>
      <c r="EU27" s="7" t="n">
        <v>0.5252057945537147</v>
      </c>
      <c r="EV27" s="7" t="n">
        <v>0.852497364988872</v>
      </c>
      <c r="EW27" s="7" t="n">
        <v>0.8476226029252005</v>
      </c>
      <c r="EX27" s="7" t="n">
        <v>0.7926908367078783</v>
      </c>
      <c r="EY27" s="7" t="n">
        <v>0.5999266914856389</v>
      </c>
      <c r="EZ27" s="7" t="n">
        <v>0.702725719840568</v>
      </c>
      <c r="FA27" s="7" t="n">
        <v>0.7719113958102964</v>
      </c>
      <c r="FB27" s="7" t="n">
        <v>0.7654852948321623</v>
      </c>
      <c r="FC27" s="7" t="n">
        <v>0.5308073523747868</v>
      </c>
      <c r="FD27" s="7" t="n">
        <v>0.2540698729072791</v>
      </c>
      <c r="FE27" s="7" t="n">
        <v>0.3033170136008685</v>
      </c>
      <c r="FF27" s="7" t="n">
        <v>0.6256553670508394</v>
      </c>
      <c r="FG27" s="7" t="n">
        <v>0.3553550534128339</v>
      </c>
      <c r="FH27" s="7" t="n">
        <v>0.428893182843174</v>
      </c>
      <c r="FI27" s="7" t="n">
        <v>0.208845347885921</v>
      </c>
      <c r="FJ27" s="7" t="n">
        <v>0.06147404276096924</v>
      </c>
      <c r="FK27" s="7" t="n">
        <v>0.09299143102448371</v>
      </c>
      <c r="FL27" s="7" t="n">
        <v>0.2819025090600208</v>
      </c>
      <c r="FM27" s="7" t="n">
        <v>0.674895492049165</v>
      </c>
      <c r="FN27" s="7" t="n">
        <v>0.3151469682282276</v>
      </c>
      <c r="FO27" s="7" t="n">
        <v>0.3999810114215986</v>
      </c>
      <c r="FP27" s="7" t="n">
        <v>0.6294961278357066</v>
      </c>
      <c r="FQ27" s="7" t="n">
        <v>0.6939970865246613</v>
      </c>
      <c r="FR27" s="7" t="n">
        <v>-0.1573659485489061</v>
      </c>
      <c r="FS27" s="7" t="n">
        <v>0.7092922359158622</v>
      </c>
      <c r="FT27" s="7" t="n">
        <v>0.3751893870695552</v>
      </c>
      <c r="FU27" s="7" t="n">
        <v>0.6799557297546419</v>
      </c>
      <c r="FV27" s="7" t="n">
        <v>0.6446882241694112</v>
      </c>
      <c r="FW27" s="7" t="n">
        <v>0.2935130370069681</v>
      </c>
      <c r="FX27" s="7" t="n">
        <v>0.6919043839257046</v>
      </c>
      <c r="FY27" s="7" t="n">
        <v>0.6771563908515771</v>
      </c>
      <c r="FZ27" s="7" t="n">
        <v>0.09546828726099273</v>
      </c>
      <c r="GA27" s="7" t="n">
        <v>0.4169042560103598</v>
      </c>
      <c r="GB27" s="7" t="n">
        <v>0.7685998609150181</v>
      </c>
      <c r="GC27" s="7" t="n">
        <v>0.3336432338600924</v>
      </c>
      <c r="GD27" s="7" t="n">
        <v>0.4666639445486244</v>
      </c>
      <c r="GE27" s="7" t="n">
        <v>0.5231996423299152</v>
      </c>
      <c r="GF27" s="7" t="n">
        <v>0.5238655615730993</v>
      </c>
      <c r="GG27" s="7" t="n">
        <v>0.3561845436011112</v>
      </c>
      <c r="GH27" s="7" t="n">
        <v>0.2595623988417594</v>
      </c>
      <c r="GI27" s="7" t="n">
        <v>0.4982118133821777</v>
      </c>
      <c r="GJ27" s="7" t="n">
        <v>0.3449201736879589</v>
      </c>
      <c r="GK27" s="7" t="n">
        <v>0.4335913559753408</v>
      </c>
      <c r="GL27" s="7" t="n">
        <v>0.3128492374983071</v>
      </c>
      <c r="GM27" s="7" t="n">
        <v>0.3158767816542732</v>
      </c>
      <c r="GN27" s="7" t="n">
        <v>0.3022753444311888</v>
      </c>
      <c r="GO27" s="7" t="n">
        <v>0.5266950867135725</v>
      </c>
      <c r="GP27" s="7" t="n">
        <v>0.3853574303647724</v>
      </c>
      <c r="GQ27" s="7" t="n">
        <v>0.5431919122590037</v>
      </c>
      <c r="GR27" s="7" t="n">
        <v>0.2862644565655165</v>
      </c>
      <c r="GS27" s="7" t="n">
        <v>0.09879978492439495</v>
      </c>
      <c r="GT27" s="7" t="n">
        <v>0.2520784332427549</v>
      </c>
      <c r="GU27" s="7" t="n">
        <v>0.270964294872585</v>
      </c>
      <c r="GV27" s="7" t="n">
        <v>0.2253931213810862</v>
      </c>
      <c r="GW27" s="7" t="n">
        <v>0.1698741741035835</v>
      </c>
      <c r="GX27" s="7" t="n">
        <v>0.5595742500645163</v>
      </c>
      <c r="GY27" s="7" t="n">
        <v>0.0584170775480958</v>
      </c>
      <c r="GZ27" s="7" t="n">
        <v>0.04405832639849534</v>
      </c>
      <c r="HA27" s="7" t="n">
        <v>0.2243159713441767</v>
      </c>
      <c r="HB27" s="7" t="n">
        <v>0.2242541328764001</v>
      </c>
      <c r="HC27" s="7" t="n">
        <v>0.3075727365246569</v>
      </c>
      <c r="HD27" s="7" t="n">
        <v>0.2514071903593261</v>
      </c>
    </row>
    <row r="28">
      <c r="A28" s="6" t="inlineStr">
        <is>
          <t>000906.SH</t>
        </is>
      </c>
      <c r="B28" s="6" t="inlineStr">
        <is>
          <t>中证800指数</t>
        </is>
      </c>
      <c r="C28" s="7" t="n">
        <v>0.9469360565335543</v>
      </c>
      <c r="D28" s="7" t="n">
        <v>0.9382571518187008</v>
      </c>
      <c r="E28" s="7" t="n">
        <v>0.4179355692218613</v>
      </c>
      <c r="F28" s="7" t="n">
        <v>0.8688921302696707</v>
      </c>
      <c r="G28" s="7" t="n">
        <v>0.4358186059152426</v>
      </c>
      <c r="H28" s="7" t="n">
        <v>0.6702702462719708</v>
      </c>
      <c r="I28" s="7" t="n">
        <v>0.7686269269438596</v>
      </c>
      <c r="J28" s="7" t="n">
        <v>0.3820996841959722</v>
      </c>
      <c r="K28" s="7" t="n">
        <v>0.9867050948043848</v>
      </c>
      <c r="L28" s="7" t="n">
        <v>0.6465283858914563</v>
      </c>
      <c r="M28" s="7" t="n">
        <v>0.4882203207947606</v>
      </c>
      <c r="N28" s="7" t="n">
        <v>0.6137352851437249</v>
      </c>
      <c r="O28" s="7" t="n">
        <v>0.7012754543628298</v>
      </c>
      <c r="P28" s="7" t="n">
        <v>0.7881977692806649</v>
      </c>
      <c r="Q28" s="7" t="n">
        <v>0.6286260819442598</v>
      </c>
      <c r="R28" s="7" t="n">
        <v>0.7641032421732356</v>
      </c>
      <c r="S28" s="7" t="n">
        <v>0.7528893481726854</v>
      </c>
      <c r="T28" s="7" t="n">
        <v>0.6566881886213426</v>
      </c>
      <c r="U28" s="7" t="n">
        <v>0.7167666462106532</v>
      </c>
      <c r="V28" s="7" t="n">
        <v>0.657687769024404</v>
      </c>
      <c r="W28" s="7" t="n">
        <v>0.660580615874511</v>
      </c>
      <c r="X28" s="7" t="n">
        <v>0.5593502887216021</v>
      </c>
      <c r="Y28" s="7" t="n">
        <v>0.8455796901471825</v>
      </c>
      <c r="Z28" s="7" t="n">
        <v>0.7465493078837955</v>
      </c>
      <c r="AA28" s="7" t="n">
        <v>0.960826037715203</v>
      </c>
      <c r="AB28" s="7" t="n">
        <v>0.9324182365415676</v>
      </c>
      <c r="AC28" s="7" t="n">
        <v>1</v>
      </c>
      <c r="AD28" s="7" t="n">
        <v>0.585277961409177</v>
      </c>
      <c r="AE28" s="7" t="n">
        <v>0.9217720620119995</v>
      </c>
      <c r="AF28" s="7" t="n">
        <v>0.5248582449956668</v>
      </c>
      <c r="AG28" s="7" t="n">
        <v>0.3578414246591581</v>
      </c>
      <c r="AH28" s="7" t="n">
        <v>0.6349241503956221</v>
      </c>
      <c r="AI28" s="7" t="n">
        <v>0.6299023318197029</v>
      </c>
      <c r="AJ28" s="7" t="n">
        <v>0.6583611042712074</v>
      </c>
      <c r="AK28" s="7" t="n">
        <v>0.4354636195551623</v>
      </c>
      <c r="AL28" s="7" t="n">
        <v>0.8407207392273889</v>
      </c>
      <c r="AM28" s="7" t="n">
        <v>0.6236046764779819</v>
      </c>
      <c r="AN28" s="7" t="n">
        <v>0.7477549142550152</v>
      </c>
      <c r="AO28" s="7" t="n">
        <v>0.9429061827467199</v>
      </c>
      <c r="AP28" s="7" t="n">
        <v>0.8472534757914972</v>
      </c>
      <c r="AQ28" s="7" t="n">
        <v>0.7218526806138859</v>
      </c>
      <c r="AR28" s="7" t="n">
        <v>0.7942062727296434</v>
      </c>
      <c r="AS28" s="7" t="n">
        <v>0.835080985110673</v>
      </c>
      <c r="AT28" s="7" t="n">
        <v>0.7860516156120135</v>
      </c>
      <c r="AU28" s="7" t="n">
        <v>0.7264779579406998</v>
      </c>
      <c r="AV28" s="7" t="n">
        <v>0.937232134214885</v>
      </c>
      <c r="AW28" s="7" t="n">
        <v>0.5693037637444374</v>
      </c>
      <c r="AX28" s="7" t="n">
        <v>0.6620465523763944</v>
      </c>
      <c r="AY28" s="7" t="n">
        <v>0.8077040543186514</v>
      </c>
      <c r="AZ28" s="7" t="n">
        <v>0.5672581402964958</v>
      </c>
      <c r="BA28" s="7" t="n">
        <v>0.8163502671284993</v>
      </c>
      <c r="BB28" s="7" t="n">
        <v>0.8368627207883813</v>
      </c>
      <c r="BC28" s="7" t="n">
        <v>0.9211622678527013</v>
      </c>
      <c r="BD28" s="7" t="n">
        <v>0.6583611485750105</v>
      </c>
      <c r="BE28" s="7" t="n">
        <v>0.7913766754006496</v>
      </c>
      <c r="BF28" s="7" t="n">
        <v>0.643600123179214</v>
      </c>
      <c r="BG28" s="7" t="n">
        <v>0.593334325103818</v>
      </c>
      <c r="BH28" s="7" t="n">
        <v>0.6019186157825993</v>
      </c>
      <c r="BI28" s="7" t="n">
        <v>0.8013482690801073</v>
      </c>
      <c r="BJ28" s="7" t="n">
        <v>0.7586350646686898</v>
      </c>
      <c r="BK28" s="7" t="n">
        <v>0.03719160354426655</v>
      </c>
      <c r="BL28" s="7" t="n">
        <v>0.6097713423751534</v>
      </c>
      <c r="BM28" s="7" t="n">
        <v>0.692281240708463</v>
      </c>
      <c r="BN28" s="7" t="n">
        <v>0.5436163207536383</v>
      </c>
      <c r="BO28" s="7" t="n">
        <v>0.4487738793966456</v>
      </c>
      <c r="BP28" s="7" t="n">
        <v>0.8949251148131695</v>
      </c>
      <c r="BQ28" s="7" t="n">
        <v>0.9018405795158161</v>
      </c>
      <c r="BR28" s="7" t="n">
        <v>0.6273721832140767</v>
      </c>
      <c r="BS28" s="7" t="n">
        <v>0.5952965023293858</v>
      </c>
      <c r="BT28" s="7" t="n">
        <v>0.4466086857021466</v>
      </c>
      <c r="BU28" s="7" t="n">
        <v>0.5512968528045824</v>
      </c>
      <c r="BV28" s="7" t="n">
        <v>0.5046940743110452</v>
      </c>
      <c r="BW28" s="7" t="n">
        <v>0.7006713063843624</v>
      </c>
      <c r="BX28" s="7" t="n">
        <v>0.6908759608816561</v>
      </c>
      <c r="BY28" s="7" t="n">
        <v>0.4792873856694357</v>
      </c>
      <c r="BZ28" s="7" t="n">
        <v>0.6634698602737776</v>
      </c>
      <c r="CA28" s="7" t="n">
        <v>0.7422712718495938</v>
      </c>
      <c r="CB28" s="7" t="n">
        <v>0.6696971646847022</v>
      </c>
      <c r="CC28" s="7" t="n">
        <v>0.6837027942674824</v>
      </c>
      <c r="CD28" s="7" t="n">
        <v>0.3977370573934903</v>
      </c>
      <c r="CE28" s="7" t="n">
        <v>0.652282684867705</v>
      </c>
      <c r="CF28" s="7" t="n">
        <v>0.6079800552149951</v>
      </c>
      <c r="CG28" s="7" t="n">
        <v>0.6888060348780549</v>
      </c>
      <c r="CH28" s="7" t="n">
        <v>0.5780921543928648</v>
      </c>
      <c r="CI28" s="7" t="n">
        <v>0.3715048017387547</v>
      </c>
      <c r="CJ28" s="7" t="n">
        <v>0.579848051027771</v>
      </c>
      <c r="CK28" s="7" t="n">
        <v>0.50689239611948</v>
      </c>
      <c r="CL28" s="7" t="n">
        <v>0.5475575861140386</v>
      </c>
      <c r="CM28" s="7" t="n">
        <v>0.5485446367663976</v>
      </c>
      <c r="CN28" s="7" t="n">
        <v>0.4796566124878867</v>
      </c>
      <c r="CO28" s="7" t="n">
        <v>0.5909365380740365</v>
      </c>
      <c r="CP28" s="7" t="n">
        <v>0.9583783978447544</v>
      </c>
      <c r="CQ28" s="7" t="n">
        <v>0.3518535820677354</v>
      </c>
      <c r="CR28" s="7" t="n">
        <v>0.2775413912731668</v>
      </c>
      <c r="CS28" s="7" t="n">
        <v>0.5125483161570245</v>
      </c>
      <c r="CT28" s="7" t="n">
        <v>0.5175528617867052</v>
      </c>
      <c r="CU28" s="7" t="n">
        <v>0.3525028251369032</v>
      </c>
      <c r="CV28" s="7" t="n">
        <v>0.5873710065984318</v>
      </c>
      <c r="CW28" s="7" t="n">
        <v>0.760480958287108</v>
      </c>
      <c r="CX28" s="7" t="n">
        <v>0.5189726405620096</v>
      </c>
      <c r="CY28" s="7" t="n">
        <v>0.62236279699945</v>
      </c>
      <c r="CZ28" s="7" t="n">
        <v>0.07648117216507953</v>
      </c>
      <c r="DA28" s="7" t="n">
        <v>0.7185265770564629</v>
      </c>
      <c r="DB28" s="7" t="n">
        <v>0.5552771004066956</v>
      </c>
      <c r="DC28" s="7" t="n">
        <v>0.5739393819078829</v>
      </c>
      <c r="DD28" s="7" t="n">
        <v>0.5599520659082899</v>
      </c>
      <c r="DE28" s="7" t="n">
        <v>0.7289389478958279</v>
      </c>
      <c r="DF28" s="7" t="n">
        <v>0.6810849281966119</v>
      </c>
      <c r="DG28" s="7" t="n">
        <v>0.5892841026633048</v>
      </c>
      <c r="DH28" s="7" t="n">
        <v>0.7574550536976604</v>
      </c>
      <c r="DI28" s="7" t="n">
        <v>0.4961777287578301</v>
      </c>
      <c r="DJ28" s="7" t="n">
        <v>0.5155189568852894</v>
      </c>
      <c r="DK28" s="7" t="n">
        <v>0.7938380858738424</v>
      </c>
      <c r="DL28" s="7" t="n">
        <v>0.4776375576118126</v>
      </c>
      <c r="DM28" s="7" t="n">
        <v>0.3261236998067161</v>
      </c>
      <c r="DN28" s="7" t="n">
        <v>0.5865688071144548</v>
      </c>
      <c r="DO28" s="7" t="n">
        <v>0.5221281669735679</v>
      </c>
      <c r="DP28" s="7" t="n">
        <v>0.7816566268890205</v>
      </c>
      <c r="DQ28" s="7" t="n">
        <v>0.4068267883112938</v>
      </c>
      <c r="DR28" s="7" t="n">
        <v>0.8080361855866325</v>
      </c>
      <c r="DS28" s="7" t="n">
        <v>0.4898041667083906</v>
      </c>
      <c r="DT28" s="7" t="n">
        <v>0.4485771742197689</v>
      </c>
      <c r="DU28" s="7" t="n">
        <v>0.5210249782385065</v>
      </c>
      <c r="DV28" s="7" t="n">
        <v>0.7301373013061754</v>
      </c>
      <c r="DW28" s="7" t="n">
        <v>0.7990148297837898</v>
      </c>
      <c r="DX28" s="7" t="n">
        <v>0.5105397198614143</v>
      </c>
      <c r="DY28" s="7" t="n">
        <v>0.5083004392224205</v>
      </c>
      <c r="DZ28" s="7" t="n">
        <v>0.5961820213406748</v>
      </c>
      <c r="EA28" s="7" t="n">
        <v>0.6274063643261377</v>
      </c>
      <c r="EB28" s="7" t="n">
        <v>0.7328759944633405</v>
      </c>
      <c r="EC28" s="7" t="n">
        <v>0.6230898722134354</v>
      </c>
      <c r="ED28" s="7" t="n">
        <v>0.5745667611901684</v>
      </c>
      <c r="EE28" s="7" t="n">
        <v>0.5540659356258225</v>
      </c>
      <c r="EF28" s="7" t="n">
        <v>0.7419704399910531</v>
      </c>
      <c r="EG28" s="7" t="n">
        <v>0.4184466897049907</v>
      </c>
      <c r="EH28" s="7" t="n">
        <v>0.3785341464794625</v>
      </c>
      <c r="EI28" s="7" t="n">
        <v>0.7488879305702356</v>
      </c>
      <c r="EJ28" s="7" t="n">
        <v>0.8087891297034799</v>
      </c>
      <c r="EK28" s="7" t="n">
        <v>0.7688458751837063</v>
      </c>
      <c r="EL28" s="7" t="n">
        <v>0.4214812226177411</v>
      </c>
      <c r="EM28" s="7" t="n">
        <v>0.4173241406616698</v>
      </c>
      <c r="EN28" s="7" t="n">
        <v>0.5758688999682063</v>
      </c>
      <c r="EO28" s="7" t="n">
        <v>0.5788607124856197</v>
      </c>
      <c r="EP28" s="7" t="n">
        <v>0.8252992753047151</v>
      </c>
      <c r="EQ28" s="7" t="n">
        <v>0.7219344884459578</v>
      </c>
      <c r="ER28" s="7" t="n">
        <v>0.3208624189815323</v>
      </c>
      <c r="ES28" s="7" t="n">
        <v>0.5846386584164908</v>
      </c>
      <c r="ET28" s="7" t="n">
        <v>0.748761416487862</v>
      </c>
      <c r="EU28" s="7" t="n">
        <v>0.5779592401013699</v>
      </c>
      <c r="EV28" s="7" t="n">
        <v>0.7485633077783503</v>
      </c>
      <c r="EW28" s="7" t="n">
        <v>0.7026660697744036</v>
      </c>
      <c r="EX28" s="7" t="n">
        <v>0.7368807411574551</v>
      </c>
      <c r="EY28" s="7" t="n">
        <v>0.6437795310620646</v>
      </c>
      <c r="EZ28" s="7" t="n">
        <v>0.58783886080523</v>
      </c>
      <c r="FA28" s="7" t="n">
        <v>0.7176126835319702</v>
      </c>
      <c r="FB28" s="7" t="n">
        <v>0.7621164279622772</v>
      </c>
      <c r="FC28" s="7" t="n">
        <v>0.536235417189374</v>
      </c>
      <c r="FD28" s="7" t="n">
        <v>0.3346383387914494</v>
      </c>
      <c r="FE28" s="7" t="n">
        <v>0.301237743796853</v>
      </c>
      <c r="FF28" s="7" t="n">
        <v>0.6513976804384407</v>
      </c>
      <c r="FG28" s="7" t="n">
        <v>0.3855963634934878</v>
      </c>
      <c r="FH28" s="7" t="n">
        <v>0.5024486720153697</v>
      </c>
      <c r="FI28" s="7" t="n">
        <v>0.1961688474615443</v>
      </c>
      <c r="FJ28" s="7" t="n">
        <v>0.04984796219047225</v>
      </c>
      <c r="FK28" s="7" t="n">
        <v>0.1099923670329918</v>
      </c>
      <c r="FL28" s="7" t="n">
        <v>0.43416781473147</v>
      </c>
      <c r="FM28" s="7" t="n">
        <v>0.6783236252752912</v>
      </c>
      <c r="FN28" s="7" t="n">
        <v>0.4413305291058492</v>
      </c>
      <c r="FO28" s="7" t="n">
        <v>0.538149378717266</v>
      </c>
      <c r="FP28" s="7" t="n">
        <v>0.6537582196662252</v>
      </c>
      <c r="FQ28" s="7" t="n">
        <v>0.707334312138202</v>
      </c>
      <c r="FR28" s="7" t="n">
        <v>0.03307445845343437</v>
      </c>
      <c r="FS28" s="7" t="n">
        <v>0.7728011921952719</v>
      </c>
      <c r="FT28" s="7" t="n">
        <v>0.4827104319803662</v>
      </c>
      <c r="FU28" s="7" t="n">
        <v>0.5551918944550255</v>
      </c>
      <c r="FV28" s="7" t="n">
        <v>0.6530464995595915</v>
      </c>
      <c r="FW28" s="7" t="n">
        <v>0.3913701730412179</v>
      </c>
      <c r="FX28" s="7" t="n">
        <v>0.5816323993530371</v>
      </c>
      <c r="FY28" s="7" t="n">
        <v>0.6051235400892595</v>
      </c>
      <c r="FZ28" s="7" t="n">
        <v>0.2906698904832736</v>
      </c>
      <c r="GA28" s="7" t="n">
        <v>0.4380515700242288</v>
      </c>
      <c r="GB28" s="7" t="n">
        <v>0.6532340449083098</v>
      </c>
      <c r="GC28" s="7" t="n">
        <v>0.329458065663009</v>
      </c>
      <c r="GD28" s="7" t="n">
        <v>0.5452889662437425</v>
      </c>
      <c r="GE28" s="7" t="n">
        <v>0.5849185975137237</v>
      </c>
      <c r="GF28" s="7" t="n">
        <v>0.6292328937518492</v>
      </c>
      <c r="GG28" s="7" t="n">
        <v>0.3463958022386956</v>
      </c>
      <c r="GH28" s="7" t="n">
        <v>0.3746225707544958</v>
      </c>
      <c r="GI28" s="7" t="n">
        <v>0.5687089475341264</v>
      </c>
      <c r="GJ28" s="7" t="n">
        <v>0.3662883938131645</v>
      </c>
      <c r="GK28" s="7" t="n">
        <v>0.5317848505331809</v>
      </c>
      <c r="GL28" s="7" t="n">
        <v>0.3175108296425536</v>
      </c>
      <c r="GM28" s="7" t="n">
        <v>0.4303806845022801</v>
      </c>
      <c r="GN28" s="7" t="n">
        <v>0.4256311947121886</v>
      </c>
      <c r="GO28" s="7" t="n">
        <v>0.5033684507168229</v>
      </c>
      <c r="GP28" s="7" t="n">
        <v>0.3987747122563415</v>
      </c>
      <c r="GQ28" s="7" t="n">
        <v>0.5609850241926148</v>
      </c>
      <c r="GR28" s="7" t="n">
        <v>0.172300833008049</v>
      </c>
      <c r="GS28" s="7" t="n">
        <v>0.07756332191706797</v>
      </c>
      <c r="GT28" s="7" t="n">
        <v>0.2275746461452126</v>
      </c>
      <c r="GU28" s="7" t="n">
        <v>0.2464756206280775</v>
      </c>
      <c r="GV28" s="7" t="n">
        <v>0.3355826250107727</v>
      </c>
      <c r="GW28" s="7" t="n">
        <v>0.3763610112849435</v>
      </c>
      <c r="GX28" s="7" t="n">
        <v>0.61830732697984</v>
      </c>
      <c r="GY28" s="7" t="n">
        <v>0.04760674206457235</v>
      </c>
      <c r="GZ28" s="7" t="n">
        <v>0.1333213116497746</v>
      </c>
      <c r="HA28" s="7" t="n">
        <v>0.2002572121632616</v>
      </c>
      <c r="HB28" s="7" t="n">
        <v>0.2005156072598309</v>
      </c>
      <c r="HC28" s="7" t="n">
        <v>0.2017482121620509</v>
      </c>
      <c r="HD28" s="7" t="n">
        <v>0.2272550310462853</v>
      </c>
    </row>
    <row r="29">
      <c r="A29" s="6" t="inlineStr">
        <is>
          <t>000913.SH</t>
        </is>
      </c>
      <c r="B29" s="6" t="inlineStr">
        <is>
          <t>沪深300医药卫生指数</t>
        </is>
      </c>
      <c r="C29" s="7" t="n">
        <v>0.5257515776355632</v>
      </c>
      <c r="D29" s="7" t="n">
        <v>0.5832402137771183</v>
      </c>
      <c r="E29" s="7" t="n">
        <v>0.1156073144336311</v>
      </c>
      <c r="F29" s="7" t="n">
        <v>0.5312409599501998</v>
      </c>
      <c r="G29" s="7" t="n">
        <v>0.2107853353440452</v>
      </c>
      <c r="H29" s="7" t="n">
        <v>0.4848959103175947</v>
      </c>
      <c r="I29" s="7" t="n">
        <v>0.838347582075384</v>
      </c>
      <c r="J29" s="7" t="n">
        <v>0.1039293486169297</v>
      </c>
      <c r="K29" s="7" t="n">
        <v>0.5868313432833183</v>
      </c>
      <c r="L29" s="7" t="n">
        <v>0.2115845077291467</v>
      </c>
      <c r="M29" s="7" t="n">
        <v>0.7768734904458723</v>
      </c>
      <c r="N29" s="7" t="n">
        <v>0.1784889524142742</v>
      </c>
      <c r="O29" s="7" t="n">
        <v>0.2738077691401009</v>
      </c>
      <c r="P29" s="7" t="n">
        <v>0.4778073460841491</v>
      </c>
      <c r="Q29" s="7" t="n">
        <v>0.3282432306368273</v>
      </c>
      <c r="R29" s="7" t="n">
        <v>0.4370583407367082</v>
      </c>
      <c r="S29" s="7" t="n">
        <v>0.4092785214985538</v>
      </c>
      <c r="T29" s="7" t="n">
        <v>0.4458583308234682</v>
      </c>
      <c r="U29" s="7" t="n">
        <v>0.4203966034348779</v>
      </c>
      <c r="V29" s="7" t="n">
        <v>0.5022120024801451</v>
      </c>
      <c r="W29" s="7" t="n">
        <v>0.4493917234581495</v>
      </c>
      <c r="X29" s="7" t="n">
        <v>0.2007063888645598</v>
      </c>
      <c r="Y29" s="7" t="n">
        <v>0.4669039030046066</v>
      </c>
      <c r="Z29" s="7" t="n">
        <v>0.3037869784335833</v>
      </c>
      <c r="AA29" s="7" t="n">
        <v>0.5806254211936632</v>
      </c>
      <c r="AB29" s="7" t="n">
        <v>0.5264128652624098</v>
      </c>
      <c r="AC29" s="7" t="n">
        <v>0.585277961409177</v>
      </c>
      <c r="AD29" s="7" t="n">
        <v>1</v>
      </c>
      <c r="AE29" s="7" t="n">
        <v>0.6762643604606446</v>
      </c>
      <c r="AF29" s="7" t="n">
        <v>0.212025291648314</v>
      </c>
      <c r="AG29" s="7" t="n">
        <v>0.1392141014313571</v>
      </c>
      <c r="AH29" s="7" t="n">
        <v>0.4652870933475733</v>
      </c>
      <c r="AI29" s="7" t="n">
        <v>0.9719795459981182</v>
      </c>
      <c r="AJ29" s="7" t="n">
        <v>0.4073191180060767</v>
      </c>
      <c r="AK29" s="7" t="n">
        <v>0.300764733617966</v>
      </c>
      <c r="AL29" s="7" t="n">
        <v>0.5174601449214393</v>
      </c>
      <c r="AM29" s="7" t="n">
        <v>0.9620203106984263</v>
      </c>
      <c r="AN29" s="7" t="n">
        <v>0.3124691435461111</v>
      </c>
      <c r="AO29" s="7" t="n">
        <v>0.5616995631796973</v>
      </c>
      <c r="AP29" s="7" t="n">
        <v>0.5556047350654776</v>
      </c>
      <c r="AQ29" s="7" t="n">
        <v>0.3958891299808734</v>
      </c>
      <c r="AR29" s="7" t="n">
        <v>0.5307253253859684</v>
      </c>
      <c r="AS29" s="7" t="n">
        <v>0.5254637261921448</v>
      </c>
      <c r="AT29" s="7" t="n">
        <v>0.4300881657112696</v>
      </c>
      <c r="AU29" s="7" t="n">
        <v>0.3909893707248661</v>
      </c>
      <c r="AV29" s="7" t="n">
        <v>0.5728260311417011</v>
      </c>
      <c r="AW29" s="7" t="n">
        <v>0.296571686434153</v>
      </c>
      <c r="AX29" s="7" t="n">
        <v>0.5071087538609178</v>
      </c>
      <c r="AY29" s="7" t="n">
        <v>0.4677255308355382</v>
      </c>
      <c r="AZ29" s="7" t="n">
        <v>0.8901908196384657</v>
      </c>
      <c r="BA29" s="7" t="n">
        <v>0.540918626950594</v>
      </c>
      <c r="BB29" s="7" t="n">
        <v>0.4949317551748675</v>
      </c>
      <c r="BC29" s="7" t="n">
        <v>0.5493695317577338</v>
      </c>
      <c r="BD29" s="7" t="n">
        <v>0.4073191967222515</v>
      </c>
      <c r="BE29" s="7" t="n">
        <v>0.5127630498633814</v>
      </c>
      <c r="BF29" s="7" t="n">
        <v>0.4269917904882767</v>
      </c>
      <c r="BG29" s="7" t="n">
        <v>0.3114876901937044</v>
      </c>
      <c r="BH29" s="7" t="n">
        <v>0.4430111346880695</v>
      </c>
      <c r="BI29" s="7" t="n">
        <v>0.4752488234529939</v>
      </c>
      <c r="BJ29" s="7" t="n">
        <v>0.5105984778983462</v>
      </c>
      <c r="BK29" s="7" t="n">
        <v>-0.08097769218220477</v>
      </c>
      <c r="BL29" s="7" t="n">
        <v>0.3901480732563617</v>
      </c>
      <c r="BM29" s="7" t="n">
        <v>0.8407862873951681</v>
      </c>
      <c r="BN29" s="7" t="n">
        <v>0.1740807457260391</v>
      </c>
      <c r="BO29" s="7" t="n">
        <v>0.1489203420855904</v>
      </c>
      <c r="BP29" s="7" t="n">
        <v>0.5516805122925357</v>
      </c>
      <c r="BQ29" s="7" t="n">
        <v>0.6395182290671799</v>
      </c>
      <c r="BR29" s="7" t="n">
        <v>0.4172270543251729</v>
      </c>
      <c r="BS29" s="7" t="n">
        <v>0.2156903116457123</v>
      </c>
      <c r="BT29" s="7" t="n">
        <v>0.2872888141305833</v>
      </c>
      <c r="BU29" s="7" t="n">
        <v>0.3932475347502978</v>
      </c>
      <c r="BV29" s="7" t="n">
        <v>0.1709395456863453</v>
      </c>
      <c r="BW29" s="7" t="n">
        <v>0.4867155173755304</v>
      </c>
      <c r="BX29" s="7" t="n">
        <v>0.454198025203516</v>
      </c>
      <c r="BY29" s="7" t="n">
        <v>0.5486551055884322</v>
      </c>
      <c r="BZ29" s="7" t="n">
        <v>0.2544765705818877</v>
      </c>
      <c r="CA29" s="7" t="n">
        <v>0.3176894596549989</v>
      </c>
      <c r="CB29" s="7" t="n">
        <v>0.5180510159701163</v>
      </c>
      <c r="CC29" s="7" t="n">
        <v>0.2031051836901345</v>
      </c>
      <c r="CD29" s="7" t="n">
        <v>0.2458182828683437</v>
      </c>
      <c r="CE29" s="7" t="n">
        <v>0.4334733001186045</v>
      </c>
      <c r="CF29" s="7" t="n">
        <v>0.2528618367537542</v>
      </c>
      <c r="CG29" s="7" t="n">
        <v>0.2611126808292159</v>
      </c>
      <c r="CH29" s="7" t="n">
        <v>0.9668974102428143</v>
      </c>
      <c r="CI29" s="7" t="n">
        <v>0.08066288253686689</v>
      </c>
      <c r="CJ29" s="7" t="n">
        <v>0.9406006092207936</v>
      </c>
      <c r="CK29" s="7" t="n">
        <v>0.3162268283568381</v>
      </c>
      <c r="CL29" s="7" t="n">
        <v>0.4993528438610197</v>
      </c>
      <c r="CM29" s="7" t="n">
        <v>0.2386098290044696</v>
      </c>
      <c r="CN29" s="7" t="n">
        <v>0.3318217847503275</v>
      </c>
      <c r="CO29" s="7" t="n">
        <v>0.233108994322759</v>
      </c>
      <c r="CP29" s="7" t="n">
        <v>0.5467933147359044</v>
      </c>
      <c r="CQ29" s="7" t="n">
        <v>0.1489536702711386</v>
      </c>
      <c r="CR29" s="7" t="n">
        <v>0.08752094913081436</v>
      </c>
      <c r="CS29" s="7" t="n">
        <v>0.3855495318158093</v>
      </c>
      <c r="CT29" s="7" t="n">
        <v>0.2441111762518511</v>
      </c>
      <c r="CU29" s="7" t="n">
        <v>0.7194884003730634</v>
      </c>
      <c r="CV29" s="7" t="n">
        <v>0.2519833225310336</v>
      </c>
      <c r="CW29" s="7" t="n">
        <v>0.5142389815309133</v>
      </c>
      <c r="CX29" s="7" t="n">
        <v>0.2051347042884292</v>
      </c>
      <c r="CY29" s="7" t="n">
        <v>0.4980386271205556</v>
      </c>
      <c r="CZ29" s="7" t="n">
        <v>-0.04499450298944322</v>
      </c>
      <c r="DA29" s="7" t="n">
        <v>0.4083716338625492</v>
      </c>
      <c r="DB29" s="7" t="n">
        <v>0.4520903517635601</v>
      </c>
      <c r="DC29" s="7" t="n">
        <v>0.2380158197431939</v>
      </c>
      <c r="DD29" s="7" t="n">
        <v>0.3226428890139306</v>
      </c>
      <c r="DE29" s="7" t="n">
        <v>0.4785343868743062</v>
      </c>
      <c r="DF29" s="7" t="n">
        <v>0.3804006749232853</v>
      </c>
      <c r="DG29" s="7" t="n">
        <v>0.9693255334996832</v>
      </c>
      <c r="DH29" s="7" t="n">
        <v>0.3626694931668904</v>
      </c>
      <c r="DI29" s="7" t="n">
        <v>0.9094206871676124</v>
      </c>
      <c r="DJ29" s="7" t="n">
        <v>0.2977278058921267</v>
      </c>
      <c r="DK29" s="7" t="n">
        <v>0.4005190877584494</v>
      </c>
      <c r="DL29" s="7" t="n">
        <v>0.2069696489540682</v>
      </c>
      <c r="DM29" s="7" t="n">
        <v>0.2112842113808508</v>
      </c>
      <c r="DN29" s="7" t="n">
        <v>0.2281363794447082</v>
      </c>
      <c r="DO29" s="7" t="n">
        <v>0.2857439626640745</v>
      </c>
      <c r="DP29" s="7" t="n">
        <v>0.4783573386155121</v>
      </c>
      <c r="DQ29" s="7" t="n">
        <v>0.8355740294885954</v>
      </c>
      <c r="DR29" s="7" t="n">
        <v>0.4754142018101888</v>
      </c>
      <c r="DS29" s="7" t="n">
        <v>0.3310554703965043</v>
      </c>
      <c r="DT29" s="7" t="n">
        <v>0.2980538252480582</v>
      </c>
      <c r="DU29" s="7" t="n">
        <v>0.2215981726711368</v>
      </c>
      <c r="DV29" s="7" t="n">
        <v>0.3284638308516793</v>
      </c>
      <c r="DW29" s="7" t="n">
        <v>0.6171000244844088</v>
      </c>
      <c r="DX29" s="7" t="n">
        <v>0.2339947781640091</v>
      </c>
      <c r="DY29" s="7" t="n">
        <v>0.2382268634413524</v>
      </c>
      <c r="DZ29" s="7" t="n">
        <v>0.9729399070552155</v>
      </c>
      <c r="EA29" s="7" t="n">
        <v>0.2758303038623668</v>
      </c>
      <c r="EB29" s="7" t="n">
        <v>0.3288722190933175</v>
      </c>
      <c r="EC29" s="7" t="n">
        <v>0.4576975294237226</v>
      </c>
      <c r="ED29" s="7" t="n">
        <v>0.4630097019953682</v>
      </c>
      <c r="EE29" s="7" t="n">
        <v>0.4198971708654299</v>
      </c>
      <c r="EF29" s="7" t="n">
        <v>0.2956986739270691</v>
      </c>
      <c r="EG29" s="7" t="n">
        <v>0.3232396556157652</v>
      </c>
      <c r="EH29" s="7" t="n">
        <v>0.2929099850848527</v>
      </c>
      <c r="EI29" s="7" t="n">
        <v>0.4096769862324927</v>
      </c>
      <c r="EJ29" s="7" t="n">
        <v>0.5072793631558558</v>
      </c>
      <c r="EK29" s="7" t="n">
        <v>0.4813753860824355</v>
      </c>
      <c r="EL29" s="7" t="n">
        <v>0.2165555277558655</v>
      </c>
      <c r="EM29" s="7" t="n">
        <v>0.1971286307356337</v>
      </c>
      <c r="EN29" s="7" t="n">
        <v>0.1501671410772562</v>
      </c>
      <c r="EO29" s="7" t="n">
        <v>0.2173951210736124</v>
      </c>
      <c r="EP29" s="7" t="n">
        <v>0.5142971240398875</v>
      </c>
      <c r="EQ29" s="7" t="n">
        <v>0.4094960923898527</v>
      </c>
      <c r="ER29" s="7" t="n">
        <v>0.6951902467262326</v>
      </c>
      <c r="ES29" s="7" t="n">
        <v>0.2479875905529617</v>
      </c>
      <c r="ET29" s="7" t="n">
        <v>0.3052354272754249</v>
      </c>
      <c r="EU29" s="7" t="n">
        <v>0.1463552397741598</v>
      </c>
      <c r="EV29" s="7" t="n">
        <v>0.4110433651283038</v>
      </c>
      <c r="EW29" s="7" t="n">
        <v>0.3699130709686204</v>
      </c>
      <c r="EX29" s="7" t="n">
        <v>0.4166135150356351</v>
      </c>
      <c r="EY29" s="7" t="n">
        <v>0.209386039007562</v>
      </c>
      <c r="EZ29" s="7" t="n">
        <v>0.267852828424091</v>
      </c>
      <c r="FA29" s="7" t="n">
        <v>0.3510509315377849</v>
      </c>
      <c r="FB29" s="7" t="n">
        <v>0.5250381008691654</v>
      </c>
      <c r="FC29" s="7" t="n">
        <v>0.4090254124866116</v>
      </c>
      <c r="FD29" s="7" t="n">
        <v>0.1117382075091625</v>
      </c>
      <c r="FE29" s="7" t="n">
        <v>0.6690735317338117</v>
      </c>
      <c r="FF29" s="7" t="n">
        <v>0.1984632391234812</v>
      </c>
      <c r="FG29" s="7" t="n">
        <v>0.2651826852414356</v>
      </c>
      <c r="FH29" s="7" t="n">
        <v>0.2855779769765375</v>
      </c>
      <c r="FI29" s="7" t="n">
        <v>0.09397762647772252</v>
      </c>
      <c r="FJ29" s="7" t="n">
        <v>0.1000707864907593</v>
      </c>
      <c r="FK29" s="7" t="n">
        <v>0.1425997002223969</v>
      </c>
      <c r="FL29" s="7" t="n">
        <v>0.2071808477120223</v>
      </c>
      <c r="FM29" s="7" t="n">
        <v>0.4673344096508024</v>
      </c>
      <c r="FN29" s="7" t="n">
        <v>0.3084128021147248</v>
      </c>
      <c r="FO29" s="7" t="n">
        <v>0.3008188798844212</v>
      </c>
      <c r="FP29" s="7" t="n">
        <v>0.2023301642881866</v>
      </c>
      <c r="FQ29" s="7" t="n">
        <v>0.3921699072671642</v>
      </c>
      <c r="FR29" s="7" t="n">
        <v>-0.09494781164805927</v>
      </c>
      <c r="FS29" s="7" t="n">
        <v>0.5257469837949454</v>
      </c>
      <c r="FT29" s="7" t="n">
        <v>0.3818153141300435</v>
      </c>
      <c r="FU29" s="7" t="n">
        <v>0.1875795069884316</v>
      </c>
      <c r="FV29" s="7" t="n">
        <v>0.1895536291909436</v>
      </c>
      <c r="FW29" s="7" t="n">
        <v>0.0590849092873196</v>
      </c>
      <c r="FX29" s="7" t="n">
        <v>0.2187355911327594</v>
      </c>
      <c r="FY29" s="7" t="n">
        <v>0.5274152569223495</v>
      </c>
      <c r="FZ29" s="7" t="n">
        <v>0.09199852995822998</v>
      </c>
      <c r="GA29" s="7" t="n">
        <v>0.2837814944740648</v>
      </c>
      <c r="GB29" s="7" t="n">
        <v>0.286833450533871</v>
      </c>
      <c r="GC29" s="7" t="n">
        <v>0.712609996834928</v>
      </c>
      <c r="GD29" s="7" t="n">
        <v>0.3861626695217532</v>
      </c>
      <c r="GE29" s="7" t="n">
        <v>0.4402670360630945</v>
      </c>
      <c r="GF29" s="7" t="n">
        <v>0.3466503500396598</v>
      </c>
      <c r="GG29" s="7" t="n">
        <v>0.7171970359927834</v>
      </c>
      <c r="GH29" s="7" t="n">
        <v>0.1910550961719085</v>
      </c>
      <c r="GI29" s="7" t="n">
        <v>0.4354975626951532</v>
      </c>
      <c r="GJ29" s="7" t="n">
        <v>0.2334073863700956</v>
      </c>
      <c r="GK29" s="7" t="n">
        <v>0.3608217439961141</v>
      </c>
      <c r="GL29" s="7" t="n">
        <v>0.6993389454365111</v>
      </c>
      <c r="GM29" s="7" t="n">
        <v>0.2436766122484935</v>
      </c>
      <c r="GN29" s="7" t="n">
        <v>0.1798002949850574</v>
      </c>
      <c r="GO29" s="7" t="n">
        <v>0.2306876290511761</v>
      </c>
      <c r="GP29" s="7" t="n">
        <v>0.8524433329919655</v>
      </c>
      <c r="GQ29" s="7" t="n">
        <v>0.3132922560184366</v>
      </c>
      <c r="GR29" s="7" t="n">
        <v>0.005452831753818276</v>
      </c>
      <c r="GS29" s="7" t="n">
        <v>0.09322473226061025</v>
      </c>
      <c r="GT29" s="7" t="n">
        <v>0.1581881050382294</v>
      </c>
      <c r="GU29" s="7" t="n">
        <v>0.1750188867120981</v>
      </c>
      <c r="GV29" s="7" t="n">
        <v>0.2660780149910472</v>
      </c>
      <c r="GW29" s="7" t="n">
        <v>0.1407705960960074</v>
      </c>
      <c r="GX29" s="7" t="n">
        <v>0.5100258361472438</v>
      </c>
      <c r="GY29" s="7" t="n">
        <v>0.07390460233504863</v>
      </c>
      <c r="GZ29" s="7" t="n">
        <v>0.1727884956669778</v>
      </c>
      <c r="HA29" s="7" t="n">
        <v>0.1304307185381718</v>
      </c>
      <c r="HB29" s="7" t="n">
        <v>0.131274606992988</v>
      </c>
      <c r="HC29" s="7" t="n">
        <v>0.06743854418081326</v>
      </c>
      <c r="HD29" s="7" t="n">
        <v>0.158048673841673</v>
      </c>
    </row>
    <row r="30">
      <c r="A30" s="6" t="inlineStr">
        <is>
          <t>000918.CSI</t>
        </is>
      </c>
      <c r="B30" s="6" t="inlineStr">
        <is>
          <t>沪深300成长指数</t>
        </is>
      </c>
      <c r="C30" s="7" t="n">
        <v>0.8020400674040975</v>
      </c>
      <c r="D30" s="7" t="n">
        <v>0.8648654320218402</v>
      </c>
      <c r="E30" s="7" t="n">
        <v>0.2241886678803918</v>
      </c>
      <c r="F30" s="7" t="n">
        <v>0.793610298256876</v>
      </c>
      <c r="G30" s="7" t="n">
        <v>0.2585110171935606</v>
      </c>
      <c r="H30" s="7" t="n">
        <v>0.6833121226008538</v>
      </c>
      <c r="I30" s="7" t="n">
        <v>0.8299448763028778</v>
      </c>
      <c r="J30" s="7" t="n">
        <v>0.2059342324195176</v>
      </c>
      <c r="K30" s="7" t="n">
        <v>0.9249949684514553</v>
      </c>
      <c r="L30" s="7" t="n">
        <v>0.5834195171807742</v>
      </c>
      <c r="M30" s="7" t="n">
        <v>0.5357003768746502</v>
      </c>
      <c r="N30" s="7" t="n">
        <v>0.5457135813569373</v>
      </c>
      <c r="O30" s="7" t="n">
        <v>0.635203035477854</v>
      </c>
      <c r="P30" s="7" t="n">
        <v>0.7001900752976162</v>
      </c>
      <c r="Q30" s="7" t="n">
        <v>0.6246436496598249</v>
      </c>
      <c r="R30" s="7" t="n">
        <v>0.6668383086474242</v>
      </c>
      <c r="S30" s="7" t="n">
        <v>0.68395327313273</v>
      </c>
      <c r="T30" s="7" t="n">
        <v>0.6368513163962862</v>
      </c>
      <c r="U30" s="7" t="n">
        <v>0.6567735987085894</v>
      </c>
      <c r="V30" s="7" t="n">
        <v>0.6909214877272962</v>
      </c>
      <c r="W30" s="7" t="n">
        <v>0.6364067255509831</v>
      </c>
      <c r="X30" s="7" t="n">
        <v>0.4106524060129035</v>
      </c>
      <c r="Y30" s="7" t="n">
        <v>0.7138447551149162</v>
      </c>
      <c r="Z30" s="7" t="n">
        <v>0.6314943299833917</v>
      </c>
      <c r="AA30" s="7" t="n">
        <v>0.9218201841390158</v>
      </c>
      <c r="AB30" s="7" t="n">
        <v>0.8253462036869809</v>
      </c>
      <c r="AC30" s="7" t="n">
        <v>0.9217720620119995</v>
      </c>
      <c r="AD30" s="7" t="n">
        <v>0.6762643604606446</v>
      </c>
      <c r="AE30" s="7" t="n">
        <v>1</v>
      </c>
      <c r="AF30" s="7" t="n">
        <v>0.3469850882836727</v>
      </c>
      <c r="AG30" s="7" t="n">
        <v>0.2615105652749282</v>
      </c>
      <c r="AH30" s="7" t="n">
        <v>0.6451362345681989</v>
      </c>
      <c r="AI30" s="7" t="n">
        <v>0.684753677650624</v>
      </c>
      <c r="AJ30" s="7" t="n">
        <v>0.5277971882368024</v>
      </c>
      <c r="AK30" s="7" t="n">
        <v>0.3616171719935038</v>
      </c>
      <c r="AL30" s="7" t="n">
        <v>0.8139200191488606</v>
      </c>
      <c r="AM30" s="7" t="n">
        <v>0.6717180115824641</v>
      </c>
      <c r="AN30" s="7" t="n">
        <v>0.7021585557139408</v>
      </c>
      <c r="AO30" s="7" t="n">
        <v>0.9095910908098637</v>
      </c>
      <c r="AP30" s="7" t="n">
        <v>0.869558992265955</v>
      </c>
      <c r="AQ30" s="7" t="n">
        <v>0.6017808405003993</v>
      </c>
      <c r="AR30" s="7" t="n">
        <v>0.8293107040650953</v>
      </c>
      <c r="AS30" s="7" t="n">
        <v>0.8086785372191752</v>
      </c>
      <c r="AT30" s="7" t="n">
        <v>0.6502816173636095</v>
      </c>
      <c r="AU30" s="7" t="n">
        <v>0.6553371503726695</v>
      </c>
      <c r="AV30" s="7" t="n">
        <v>0.9474416682012761</v>
      </c>
      <c r="AW30" s="7" t="n">
        <v>0.6281038899011484</v>
      </c>
      <c r="AX30" s="7" t="n">
        <v>0.6927307704512007</v>
      </c>
      <c r="AY30" s="7" t="n">
        <v>0.6608081999113519</v>
      </c>
      <c r="AZ30" s="7" t="n">
        <v>0.6068471446772739</v>
      </c>
      <c r="BA30" s="7" t="n">
        <v>0.8598986101939049</v>
      </c>
      <c r="BB30" s="7" t="n">
        <v>0.7717277058687402</v>
      </c>
      <c r="BC30" s="7" t="n">
        <v>0.9359462208380741</v>
      </c>
      <c r="BD30" s="7" t="n">
        <v>0.527797204980466</v>
      </c>
      <c r="BE30" s="7" t="n">
        <v>0.6542576570748104</v>
      </c>
      <c r="BF30" s="7" t="n">
        <v>0.5891117519562842</v>
      </c>
      <c r="BG30" s="7" t="n">
        <v>0.4963247762836601</v>
      </c>
      <c r="BH30" s="7" t="n">
        <v>0.5460389643939041</v>
      </c>
      <c r="BI30" s="7" t="n">
        <v>0.6553969576330344</v>
      </c>
      <c r="BJ30" s="7" t="n">
        <v>0.7714786976184586</v>
      </c>
      <c r="BK30" s="7" t="n">
        <v>-0.1104280148608825</v>
      </c>
      <c r="BL30" s="7" t="n">
        <v>0.6313859046358472</v>
      </c>
      <c r="BM30" s="7" t="n">
        <v>0.6832826232970537</v>
      </c>
      <c r="BN30" s="7" t="n">
        <v>0.4345182595151233</v>
      </c>
      <c r="BO30" s="7" t="n">
        <v>0.3227450670626298</v>
      </c>
      <c r="BP30" s="7" t="n">
        <v>0.8889533212221089</v>
      </c>
      <c r="BQ30" s="7" t="n">
        <v>0.9009112112123677</v>
      </c>
      <c r="BR30" s="7" t="n">
        <v>0.5576637846110245</v>
      </c>
      <c r="BS30" s="7" t="n">
        <v>0.490543982470207</v>
      </c>
      <c r="BT30" s="7" t="n">
        <v>0.4783796853180484</v>
      </c>
      <c r="BU30" s="7" t="n">
        <v>0.4593513696821561</v>
      </c>
      <c r="BV30" s="7" t="n">
        <v>0.4106345452316351</v>
      </c>
      <c r="BW30" s="7" t="n">
        <v>0.6352200359594553</v>
      </c>
      <c r="BX30" s="7" t="n">
        <v>0.5451330187061483</v>
      </c>
      <c r="BY30" s="7" t="n">
        <v>0.4033193093619293</v>
      </c>
      <c r="BZ30" s="7" t="n">
        <v>0.5772714335275433</v>
      </c>
      <c r="CA30" s="7" t="n">
        <v>0.7182346422679847</v>
      </c>
      <c r="CB30" s="7" t="n">
        <v>0.681467911351735</v>
      </c>
      <c r="CC30" s="7" t="n">
        <v>0.6024620361746075</v>
      </c>
      <c r="CD30" s="7" t="n">
        <v>0.2927955931792075</v>
      </c>
      <c r="CE30" s="7" t="n">
        <v>0.5137281968034256</v>
      </c>
      <c r="CF30" s="7" t="n">
        <v>0.6318049831726615</v>
      </c>
      <c r="CG30" s="7" t="n">
        <v>0.6389799574154215</v>
      </c>
      <c r="CH30" s="7" t="n">
        <v>0.6629220315149641</v>
      </c>
      <c r="CI30" s="7" t="n">
        <v>0.2216114745757323</v>
      </c>
      <c r="CJ30" s="7" t="n">
        <v>0.6309938066826573</v>
      </c>
      <c r="CK30" s="7" t="n">
        <v>0.5215649936344234</v>
      </c>
      <c r="CL30" s="7" t="n">
        <v>0.5466249223123887</v>
      </c>
      <c r="CM30" s="7" t="n">
        <v>0.5588394781787953</v>
      </c>
      <c r="CN30" s="7" t="n">
        <v>0.4369457139569195</v>
      </c>
      <c r="CO30" s="7" t="n">
        <v>0.5348669943879539</v>
      </c>
      <c r="CP30" s="7" t="n">
        <v>0.842624069544326</v>
      </c>
      <c r="CQ30" s="7" t="n">
        <v>0.2243497521512617</v>
      </c>
      <c r="CR30" s="7" t="n">
        <v>0.1360895248180894</v>
      </c>
      <c r="CS30" s="7" t="n">
        <v>0.5165555123242157</v>
      </c>
      <c r="CT30" s="7" t="n">
        <v>0.3561682353784664</v>
      </c>
      <c r="CU30" s="7" t="n">
        <v>0.4144362693026321</v>
      </c>
      <c r="CV30" s="7" t="n">
        <v>0.4555738016293416</v>
      </c>
      <c r="CW30" s="7" t="n">
        <v>0.7726098411695393</v>
      </c>
      <c r="CX30" s="7" t="n">
        <v>0.4115930177684694</v>
      </c>
      <c r="CY30" s="7" t="n">
        <v>0.5238108330898258</v>
      </c>
      <c r="CZ30" s="7" t="n">
        <v>-0.08533118750486025</v>
      </c>
      <c r="DA30" s="7" t="n">
        <v>0.60471867608838</v>
      </c>
      <c r="DB30" s="7" t="n">
        <v>0.5254624461090545</v>
      </c>
      <c r="DC30" s="7" t="n">
        <v>0.6192840970286646</v>
      </c>
      <c r="DD30" s="7" t="n">
        <v>0.6409050697195696</v>
      </c>
      <c r="DE30" s="7" t="n">
        <v>0.7526320716145926</v>
      </c>
      <c r="DF30" s="7" t="n">
        <v>0.6726763076130541</v>
      </c>
      <c r="DG30" s="7" t="n">
        <v>0.6704194577403343</v>
      </c>
      <c r="DH30" s="7" t="n">
        <v>0.6395882959931954</v>
      </c>
      <c r="DI30" s="7" t="n">
        <v>0.5801923619563927</v>
      </c>
      <c r="DJ30" s="7" t="n">
        <v>0.5956514813967979</v>
      </c>
      <c r="DK30" s="7" t="n">
        <v>0.7608549973309855</v>
      </c>
      <c r="DL30" s="7" t="n">
        <v>0.3496426704197703</v>
      </c>
      <c r="DM30" s="7" t="n">
        <v>0.3624906179334911</v>
      </c>
      <c r="DN30" s="7" t="n">
        <v>0.4987251212277857</v>
      </c>
      <c r="DO30" s="7" t="n">
        <v>0.5966120774176294</v>
      </c>
      <c r="DP30" s="7" t="n">
        <v>0.7839592900899395</v>
      </c>
      <c r="DQ30" s="7" t="n">
        <v>0.5058093379642663</v>
      </c>
      <c r="DR30" s="7" t="n">
        <v>0.6638303020940515</v>
      </c>
      <c r="DS30" s="7" t="n">
        <v>0.5252093685572641</v>
      </c>
      <c r="DT30" s="7" t="n">
        <v>0.4798040393948803</v>
      </c>
      <c r="DU30" s="7" t="n">
        <v>0.4139316412562051</v>
      </c>
      <c r="DV30" s="7" t="n">
        <v>0.7188170102777043</v>
      </c>
      <c r="DW30" s="7" t="n">
        <v>0.8072048657267057</v>
      </c>
      <c r="DX30" s="7" t="n">
        <v>0.5516369744515154</v>
      </c>
      <c r="DY30" s="7" t="n">
        <v>0.5512770675835771</v>
      </c>
      <c r="DZ30" s="7" t="n">
        <v>0.6816259850483128</v>
      </c>
      <c r="EA30" s="7" t="n">
        <v>0.6376254243999825</v>
      </c>
      <c r="EB30" s="7" t="n">
        <v>0.7276668728121947</v>
      </c>
      <c r="EC30" s="7" t="n">
        <v>0.5712569399038259</v>
      </c>
      <c r="ED30" s="7" t="n">
        <v>0.590555047443366</v>
      </c>
      <c r="EE30" s="7" t="n">
        <v>0.5896132174293359</v>
      </c>
      <c r="EF30" s="7" t="n">
        <v>0.6625467688656492</v>
      </c>
      <c r="EG30" s="7" t="n">
        <v>0.4379676874005508</v>
      </c>
      <c r="EH30" s="7" t="n">
        <v>0.393717387988252</v>
      </c>
      <c r="EI30" s="7" t="n">
        <v>0.7774129177688992</v>
      </c>
      <c r="EJ30" s="7" t="n">
        <v>0.8339589832711558</v>
      </c>
      <c r="EK30" s="7" t="n">
        <v>0.762311447444874</v>
      </c>
      <c r="EL30" s="7" t="n">
        <v>0.3653614382986539</v>
      </c>
      <c r="EM30" s="7" t="n">
        <v>0.3536760142650735</v>
      </c>
      <c r="EN30" s="7" t="n">
        <v>0.4460273852902549</v>
      </c>
      <c r="EO30" s="7" t="n">
        <v>0.4960151061505265</v>
      </c>
      <c r="EP30" s="7" t="n">
        <v>0.8229544955945564</v>
      </c>
      <c r="EQ30" s="7" t="n">
        <v>0.5675892598106982</v>
      </c>
      <c r="ER30" s="7" t="n">
        <v>0.3920985094592487</v>
      </c>
      <c r="ES30" s="7" t="n">
        <v>0.5582150498791407</v>
      </c>
      <c r="ET30" s="7" t="n">
        <v>0.6271738210996988</v>
      </c>
      <c r="EU30" s="7" t="n">
        <v>0.4843049392535356</v>
      </c>
      <c r="EV30" s="7" t="n">
        <v>0.7112560648418556</v>
      </c>
      <c r="EW30" s="7" t="n">
        <v>0.5524074761429451</v>
      </c>
      <c r="EX30" s="7" t="n">
        <v>0.6935541641494616</v>
      </c>
      <c r="EY30" s="7" t="n">
        <v>0.5733058389396174</v>
      </c>
      <c r="EZ30" s="7" t="n">
        <v>0.5299225709663721</v>
      </c>
      <c r="FA30" s="7" t="n">
        <v>0.7290238903233065</v>
      </c>
      <c r="FB30" s="7" t="n">
        <v>0.7923950902006628</v>
      </c>
      <c r="FC30" s="7" t="n">
        <v>0.5603408956198861</v>
      </c>
      <c r="FD30" s="7" t="n">
        <v>0.2084595163991489</v>
      </c>
      <c r="FE30" s="7" t="n">
        <v>0.3631901069319171</v>
      </c>
      <c r="FF30" s="7" t="n">
        <v>0.5761709037516982</v>
      </c>
      <c r="FG30" s="7" t="n">
        <v>0.4232485707639163</v>
      </c>
      <c r="FH30" s="7" t="n">
        <v>0.3292743329840093</v>
      </c>
      <c r="FI30" s="7" t="n">
        <v>0.1799060078176209</v>
      </c>
      <c r="FJ30" s="7" t="n">
        <v>0.04549517339171675</v>
      </c>
      <c r="FK30" s="7" t="n">
        <v>0.1181638323224895</v>
      </c>
      <c r="FL30" s="7" t="n">
        <v>0.3487525975931031</v>
      </c>
      <c r="FM30" s="7" t="n">
        <v>0.6492057722824691</v>
      </c>
      <c r="FN30" s="7" t="n">
        <v>0.3024609929645831</v>
      </c>
      <c r="FO30" s="7" t="n">
        <v>0.4170713981751941</v>
      </c>
      <c r="FP30" s="7" t="n">
        <v>0.5770317543185182</v>
      </c>
      <c r="FQ30" s="7" t="n">
        <v>0.6901866112481028</v>
      </c>
      <c r="FR30" s="7" t="n">
        <v>-0.1139839911103452</v>
      </c>
      <c r="FS30" s="7" t="n">
        <v>0.6460978061457642</v>
      </c>
      <c r="FT30" s="7" t="n">
        <v>0.3912085051472078</v>
      </c>
      <c r="FU30" s="7" t="n">
        <v>0.4421617419499953</v>
      </c>
      <c r="FV30" s="7" t="n">
        <v>0.5662798996740999</v>
      </c>
      <c r="FW30" s="7" t="n">
        <v>0.2317175850341729</v>
      </c>
      <c r="FX30" s="7" t="n">
        <v>0.4719718442314462</v>
      </c>
      <c r="FY30" s="7" t="n">
        <v>0.4819014324131498</v>
      </c>
      <c r="FZ30" s="7" t="n">
        <v>0.1335927299894767</v>
      </c>
      <c r="GA30" s="7" t="n">
        <v>0.4784923731209844</v>
      </c>
      <c r="GB30" s="7" t="n">
        <v>0.5952465648115327</v>
      </c>
      <c r="GC30" s="7" t="n">
        <v>0.3985935326614791</v>
      </c>
      <c r="GD30" s="7" t="n">
        <v>0.5438785477285574</v>
      </c>
      <c r="GE30" s="7" t="n">
        <v>0.5860194691392796</v>
      </c>
      <c r="GF30" s="7" t="n">
        <v>0.4953106247255233</v>
      </c>
      <c r="GG30" s="7" t="n">
        <v>0.410902678340512</v>
      </c>
      <c r="GH30" s="7" t="n">
        <v>0.2638363867977154</v>
      </c>
      <c r="GI30" s="7" t="n">
        <v>0.5779565524457498</v>
      </c>
      <c r="GJ30" s="7" t="n">
        <v>0.403210151577556</v>
      </c>
      <c r="GK30" s="7" t="n">
        <v>0.4427151576299751</v>
      </c>
      <c r="GL30" s="7" t="n">
        <v>0.3936605978635878</v>
      </c>
      <c r="GM30" s="7" t="n">
        <v>0.322846198926104</v>
      </c>
      <c r="GN30" s="7" t="n">
        <v>0.3198799685333657</v>
      </c>
      <c r="GO30" s="7" t="n">
        <v>0.4680343088463304</v>
      </c>
      <c r="GP30" s="7" t="n">
        <v>0.5010432403955577</v>
      </c>
      <c r="GQ30" s="7" t="n">
        <v>0.5692961733703622</v>
      </c>
      <c r="GR30" s="7" t="n">
        <v>0.1278756712414419</v>
      </c>
      <c r="GS30" s="7" t="n">
        <v>0.06737289213034797</v>
      </c>
      <c r="GT30" s="7" t="n">
        <v>0.1773373683705667</v>
      </c>
      <c r="GU30" s="7" t="n">
        <v>0.1895183393084071</v>
      </c>
      <c r="GV30" s="7" t="n">
        <v>0.2393831208840179</v>
      </c>
      <c r="GW30" s="7" t="n">
        <v>0.2293319606037618</v>
      </c>
      <c r="GX30" s="7" t="n">
        <v>0.654834037204719</v>
      </c>
      <c r="GY30" s="7" t="n">
        <v>0.02458117592486556</v>
      </c>
      <c r="GZ30" s="7" t="n">
        <v>0.1688541490751561</v>
      </c>
      <c r="HA30" s="7" t="n">
        <v>0.160305569504169</v>
      </c>
      <c r="HB30" s="7" t="n">
        <v>0.1606409653154669</v>
      </c>
      <c r="HC30" s="7" t="n">
        <v>0.1256680861489686</v>
      </c>
      <c r="HD30" s="7" t="n">
        <v>0.1771869552699706</v>
      </c>
    </row>
    <row r="31">
      <c r="A31" s="6" t="inlineStr">
        <is>
          <t>000922.CSI</t>
        </is>
      </c>
      <c r="B31" s="6" t="inlineStr">
        <is>
          <t>中证红利指数</t>
        </is>
      </c>
      <c r="C31" s="7" t="n">
        <v>0.6658791237168931</v>
      </c>
      <c r="D31" s="7" t="n">
        <v>0.5756352329551849</v>
      </c>
      <c r="E31" s="7" t="n">
        <v>0.9622144064339891</v>
      </c>
      <c r="F31" s="7" t="n">
        <v>0.5397771552349023</v>
      </c>
      <c r="G31" s="7" t="n">
        <v>0.4444775536582212</v>
      </c>
      <c r="H31" s="7" t="n">
        <v>0.5861754065779967</v>
      </c>
      <c r="I31" s="7" t="n">
        <v>0.4308290798314578</v>
      </c>
      <c r="J31" s="7" t="n">
        <v>0.9428810138500198</v>
      </c>
      <c r="K31" s="7" t="n">
        <v>0.5480422020887522</v>
      </c>
      <c r="L31" s="7" t="n">
        <v>-0.02847720091111557</v>
      </c>
      <c r="M31" s="7" t="n">
        <v>0.1580853037126461</v>
      </c>
      <c r="N31" s="7" t="n">
        <v>-0.02844706781060227</v>
      </c>
      <c r="O31" s="7" t="n">
        <v>0.04249942593586457</v>
      </c>
      <c r="P31" s="7" t="n">
        <v>0.2379085051541887</v>
      </c>
      <c r="Q31" s="7" t="n">
        <v>-0.1227144498499687</v>
      </c>
      <c r="R31" s="7" t="n">
        <v>0.4490121915986286</v>
      </c>
      <c r="S31" s="7" t="n">
        <v>0.07762762591942882</v>
      </c>
      <c r="T31" s="7" t="n">
        <v>0.553148082202102</v>
      </c>
      <c r="U31" s="7" t="n">
        <v>0.6652860091523344</v>
      </c>
      <c r="V31" s="7" t="n">
        <v>0.5657261831020806</v>
      </c>
      <c r="W31" s="7" t="n">
        <v>0.5439859905913571</v>
      </c>
      <c r="X31" s="7" t="n">
        <v>0.9160187522981941</v>
      </c>
      <c r="Y31" s="7" t="n">
        <v>0.3638306297475538</v>
      </c>
      <c r="Z31" s="7" t="n">
        <v>0.7606315369082175</v>
      </c>
      <c r="AA31" s="7" t="n">
        <v>0.5371700605274788</v>
      </c>
      <c r="AB31" s="7" t="n">
        <v>0.4217103097326779</v>
      </c>
      <c r="AC31" s="7" t="n">
        <v>0.5248582449956668</v>
      </c>
      <c r="AD31" s="7" t="n">
        <v>0.212025291648314</v>
      </c>
      <c r="AE31" s="7" t="n">
        <v>0.3469850882836727</v>
      </c>
      <c r="AF31" s="7" t="n">
        <v>1</v>
      </c>
      <c r="AG31" s="7" t="n">
        <v>0.7544287528067181</v>
      </c>
      <c r="AH31" s="7" t="n">
        <v>0.658040482341758</v>
      </c>
      <c r="AI31" s="7" t="n">
        <v>0.2709836332878943</v>
      </c>
      <c r="AJ31" s="7" t="n">
        <v>0.4854696786292809</v>
      </c>
      <c r="AK31" s="7" t="n">
        <v>0.7112814994471913</v>
      </c>
      <c r="AL31" s="7" t="n">
        <v>0.5497325441428963</v>
      </c>
      <c r="AM31" s="7" t="n">
        <v>0.2701070420832408</v>
      </c>
      <c r="AN31" s="7" t="n">
        <v>-0.02466194672400866</v>
      </c>
      <c r="AO31" s="7" t="n">
        <v>0.3527506071533116</v>
      </c>
      <c r="AP31" s="7" t="n">
        <v>0.1192148080739385</v>
      </c>
      <c r="AQ31" s="7" t="n">
        <v>0.1897140967491042</v>
      </c>
      <c r="AR31" s="7" t="n">
        <v>0.02719305886794718</v>
      </c>
      <c r="AS31" s="7" t="n">
        <v>0.1109190779901161</v>
      </c>
      <c r="AT31" s="7" t="n">
        <v>0.3451553851696578</v>
      </c>
      <c r="AU31" s="7" t="n">
        <v>0.7378730707844</v>
      </c>
      <c r="AV31" s="7" t="n">
        <v>0.3527644762444642</v>
      </c>
      <c r="AW31" s="7" t="n">
        <v>-0.1167283140532641</v>
      </c>
      <c r="AX31" s="7" t="n">
        <v>0.5606233579857385</v>
      </c>
      <c r="AY31" s="7" t="n">
        <v>0.3142416015575544</v>
      </c>
      <c r="AZ31" s="7" t="n">
        <v>0.1943353090484923</v>
      </c>
      <c r="BA31" s="7" t="n">
        <v>0.07190330217342056</v>
      </c>
      <c r="BB31" s="7" t="n">
        <v>0.529905712413732</v>
      </c>
      <c r="BC31" s="7" t="n">
        <v>0.3010433324292157</v>
      </c>
      <c r="BD31" s="7" t="n">
        <v>0.4854698242149187</v>
      </c>
      <c r="BE31" s="7" t="n">
        <v>0.3045119993669458</v>
      </c>
      <c r="BF31" s="7" t="n">
        <v>0.1373181177179045</v>
      </c>
      <c r="BG31" s="7" t="n">
        <v>0.2052394149582793</v>
      </c>
      <c r="BH31" s="7" t="n">
        <v>0.1114197704450778</v>
      </c>
      <c r="BI31" s="7" t="n">
        <v>0.299870649108488</v>
      </c>
      <c r="BJ31" s="7" t="n">
        <v>0.3047576780589086</v>
      </c>
      <c r="BK31" s="7" t="n">
        <v>0.3851292480390857</v>
      </c>
      <c r="BL31" s="7" t="n">
        <v>0.5434342870268716</v>
      </c>
      <c r="BM31" s="7" t="n">
        <v>0.2778894477772569</v>
      </c>
      <c r="BN31" s="7" t="n">
        <v>0.7603435537578722</v>
      </c>
      <c r="BO31" s="7" t="n">
        <v>0.8397755077112373</v>
      </c>
      <c r="BP31" s="7" t="n">
        <v>0.4477245819517853</v>
      </c>
      <c r="BQ31" s="7" t="n">
        <v>0.5501324511681926</v>
      </c>
      <c r="BR31" s="7" t="n">
        <v>0.2118619366007958</v>
      </c>
      <c r="BS31" s="7" t="n">
        <v>-0.08823610454694115</v>
      </c>
      <c r="BT31" s="7" t="n">
        <v>0.1258129383682974</v>
      </c>
      <c r="BU31" s="7" t="n">
        <v>0.7854755410425248</v>
      </c>
      <c r="BV31" s="7" t="n">
        <v>0.7520496905431587</v>
      </c>
      <c r="BW31" s="7" t="n">
        <v>0.3793745490720614</v>
      </c>
      <c r="BX31" s="7" t="n">
        <v>0.6073218004736234</v>
      </c>
      <c r="BY31" s="7" t="n">
        <v>0.4417157466365478</v>
      </c>
      <c r="BZ31" s="7" t="n">
        <v>-0.05954566014369223</v>
      </c>
      <c r="CA31" s="7" t="n">
        <v>-0.013848631032186</v>
      </c>
      <c r="CB31" s="7" t="n">
        <v>0.5837090752350628</v>
      </c>
      <c r="CC31" s="7" t="n">
        <v>0.3383582098915081</v>
      </c>
      <c r="CD31" s="7" t="n">
        <v>0.6953793402865642</v>
      </c>
      <c r="CE31" s="7" t="n">
        <v>0.3300288258779688</v>
      </c>
      <c r="CF31" s="7" t="n">
        <v>-0.1680949153893596</v>
      </c>
      <c r="CG31" s="7" t="n">
        <v>0.06706378595391005</v>
      </c>
      <c r="CH31" s="7" t="n">
        <v>0.1665047912874454</v>
      </c>
      <c r="CI31" s="7" t="n">
        <v>0.7932604278810887</v>
      </c>
      <c r="CJ31" s="7" t="n">
        <v>0.1727604404642899</v>
      </c>
      <c r="CK31" s="7" t="n">
        <v>0.1399699509384268</v>
      </c>
      <c r="CL31" s="7" t="n">
        <v>0.4111634370574019</v>
      </c>
      <c r="CM31" s="7" t="n">
        <v>-0.2175482639139173</v>
      </c>
      <c r="CN31" s="7" t="n">
        <v>0.2282774353036689</v>
      </c>
      <c r="CO31" s="7" t="n">
        <v>-0.1223694009900082</v>
      </c>
      <c r="CP31" s="7" t="n">
        <v>0.504469503523481</v>
      </c>
      <c r="CQ31" s="7" t="n">
        <v>0.6047217704327954</v>
      </c>
      <c r="CR31" s="7" t="n">
        <v>0.5922802770380373</v>
      </c>
      <c r="CS31" s="7" t="n">
        <v>0.2095896287597072</v>
      </c>
      <c r="CT31" s="7" t="n">
        <v>0.9572502127686681</v>
      </c>
      <c r="CU31" s="7" t="n">
        <v>0.07026397661836281</v>
      </c>
      <c r="CV31" s="7" t="n">
        <v>0.04220702966259283</v>
      </c>
      <c r="CW31" s="7" t="n">
        <v>0.3029899330349463</v>
      </c>
      <c r="CX31" s="7" t="n">
        <v>0.7702134294314676</v>
      </c>
      <c r="CY31" s="7" t="n">
        <v>0.2832111422154723</v>
      </c>
      <c r="CZ31" s="7" t="n">
        <v>0.3869853439740228</v>
      </c>
      <c r="DA31" s="7" t="n">
        <v>0.8221948408052431</v>
      </c>
      <c r="DB31" s="7" t="n">
        <v>0.1000173149954096</v>
      </c>
      <c r="DC31" s="7" t="n">
        <v>-0.1791929390061184</v>
      </c>
      <c r="DD31" s="7" t="n">
        <v>-0.1497577643004894</v>
      </c>
      <c r="DE31" s="7" t="n">
        <v>-0.06227746381340036</v>
      </c>
      <c r="DF31" s="7" t="n">
        <v>0.6310643754917467</v>
      </c>
      <c r="DG31" s="7" t="n">
        <v>0.2482852779490418</v>
      </c>
      <c r="DH31" s="7" t="n">
        <v>0.5399322137005965</v>
      </c>
      <c r="DI31" s="7" t="n">
        <v>0.137441385695923</v>
      </c>
      <c r="DJ31" s="7" t="n">
        <v>-0.1655378412847548</v>
      </c>
      <c r="DK31" s="7" t="n">
        <v>0.05571060698233621</v>
      </c>
      <c r="DL31" s="7" t="n">
        <v>0.6472230956262991</v>
      </c>
      <c r="DM31" s="7" t="n">
        <v>0.4215543782692632</v>
      </c>
      <c r="DN31" s="7" t="n">
        <v>-0.09446186015989685</v>
      </c>
      <c r="DO31" s="7" t="n">
        <v>-0.1836759897372192</v>
      </c>
      <c r="DP31" s="7" t="n">
        <v>0.02501855712985334</v>
      </c>
      <c r="DQ31" s="7" t="n">
        <v>0.05760332235863955</v>
      </c>
      <c r="DR31" s="7" t="n">
        <v>0.3077468047593488</v>
      </c>
      <c r="DS31" s="7" t="n">
        <v>0.2035857030575481</v>
      </c>
      <c r="DT31" s="7" t="n">
        <v>0.1846868374197007</v>
      </c>
      <c r="DU31" s="7" t="n">
        <v>0.005595419979563945</v>
      </c>
      <c r="DV31" s="7" t="n">
        <v>-0.0225460752954957</v>
      </c>
      <c r="DW31" s="7" t="n">
        <v>0.3324345379659212</v>
      </c>
      <c r="DX31" s="7" t="n">
        <v>-0.2356731350300757</v>
      </c>
      <c r="DY31" s="7" t="n">
        <v>-0.2337460440829978</v>
      </c>
      <c r="DZ31" s="7" t="n">
        <v>0.2420767182765194</v>
      </c>
      <c r="EA31" s="7" t="n">
        <v>-0.1407230811886447</v>
      </c>
      <c r="EB31" s="7" t="n">
        <v>-0.01938281539211412</v>
      </c>
      <c r="EC31" s="7" t="n">
        <v>0.09645713172832407</v>
      </c>
      <c r="ED31" s="7" t="n">
        <v>0.1178888742677979</v>
      </c>
      <c r="EE31" s="7" t="n">
        <v>0.1287832479323838</v>
      </c>
      <c r="EF31" s="7" t="n">
        <v>0.003072491014186726</v>
      </c>
      <c r="EG31" s="7" t="n">
        <v>0.005085206105329515</v>
      </c>
      <c r="EH31" s="7" t="n">
        <v>-0.0180895325621083</v>
      </c>
      <c r="EI31" s="7" t="n">
        <v>-0.01266042629947575</v>
      </c>
      <c r="EJ31" s="7" t="n">
        <v>0.2659223207227276</v>
      </c>
      <c r="EK31" s="7" t="n">
        <v>0.2560928681437271</v>
      </c>
      <c r="EL31" s="7" t="n">
        <v>0.613392858344984</v>
      </c>
      <c r="EM31" s="7" t="n">
        <v>0.6018394403499066</v>
      </c>
      <c r="EN31" s="7" t="n">
        <v>0.1040750574530436</v>
      </c>
      <c r="EO31" s="7" t="n">
        <v>0.6728784504584143</v>
      </c>
      <c r="EP31" s="7" t="n">
        <v>0.6346333076264249</v>
      </c>
      <c r="EQ31" s="7" t="n">
        <v>0.5888928090294895</v>
      </c>
      <c r="ER31" s="7" t="n">
        <v>0.05443168712467848</v>
      </c>
      <c r="ES31" s="7" t="n">
        <v>-0.08012095161877923</v>
      </c>
      <c r="ET31" s="7" t="n">
        <v>0.4678412013293763</v>
      </c>
      <c r="EU31" s="7" t="n">
        <v>0.0290098676466189</v>
      </c>
      <c r="EV31" s="7" t="n">
        <v>0.211578125425721</v>
      </c>
      <c r="EW31" s="7" t="n">
        <v>0.3778101323840352</v>
      </c>
      <c r="EX31" s="7" t="n">
        <v>0.04273186655794731</v>
      </c>
      <c r="EY31" s="7" t="n">
        <v>0.005433034697582932</v>
      </c>
      <c r="EZ31" s="7" t="n">
        <v>0.1565525016769124</v>
      </c>
      <c r="FA31" s="7" t="n">
        <v>0.0183752548022271</v>
      </c>
      <c r="FB31" s="7" t="n">
        <v>0.3018767385003199</v>
      </c>
      <c r="FC31" s="7" t="n">
        <v>0.08337006214816103</v>
      </c>
      <c r="FD31" s="7" t="n">
        <v>0.714696736526454</v>
      </c>
      <c r="FE31" s="7" t="n">
        <v>0.06813200524255343</v>
      </c>
      <c r="FF31" s="7" t="n">
        <v>0.003941693122434143</v>
      </c>
      <c r="FG31" s="7" t="n">
        <v>0.01335434498265584</v>
      </c>
      <c r="FH31" s="7" t="n">
        <v>0.8960900666654273</v>
      </c>
      <c r="FI31" s="7" t="n">
        <v>0.1448372416224649</v>
      </c>
      <c r="FJ31" s="7" t="n">
        <v>0.00795914596337257</v>
      </c>
      <c r="FK31" s="7" t="n">
        <v>0.04694459669848927</v>
      </c>
      <c r="FL31" s="7" t="n">
        <v>0.7466177759930991</v>
      </c>
      <c r="FM31" s="7" t="n">
        <v>0.5152620802457542</v>
      </c>
      <c r="FN31" s="7" t="n">
        <v>0.3547380027125547</v>
      </c>
      <c r="FO31" s="7" t="n">
        <v>0.4875412821883603</v>
      </c>
      <c r="FP31" s="7" t="n">
        <v>0.0007667397265234318</v>
      </c>
      <c r="FQ31" s="7" t="n">
        <v>0.3565699712394834</v>
      </c>
      <c r="FR31" s="7" t="n">
        <v>0.3793903814483179</v>
      </c>
      <c r="FS31" s="7" t="n">
        <v>0.3050803402277077</v>
      </c>
      <c r="FT31" s="7" t="n">
        <v>0.293312682824771</v>
      </c>
      <c r="FU31" s="7" t="n">
        <v>-0.06314192785512972</v>
      </c>
      <c r="FV31" s="7" t="n">
        <v>0.003916904561280515</v>
      </c>
      <c r="FW31" s="7" t="n">
        <v>0.714793826142029</v>
      </c>
      <c r="FX31" s="7" t="n">
        <v>-0.07753177893543711</v>
      </c>
      <c r="FY31" s="7" t="n">
        <v>0.4510308047913075</v>
      </c>
      <c r="FZ31" s="7" t="n">
        <v>0.7142443236853033</v>
      </c>
      <c r="GA31" s="7" t="n">
        <v>0.09833283309887146</v>
      </c>
      <c r="GB31" s="7" t="n">
        <v>0.1125431848314671</v>
      </c>
      <c r="GC31" s="7" t="n">
        <v>0.06294097945075806</v>
      </c>
      <c r="GD31" s="7" t="n">
        <v>0.2552516266893748</v>
      </c>
      <c r="GE31" s="7" t="n">
        <v>0.4688218153671992</v>
      </c>
      <c r="GF31" s="7" t="n">
        <v>0.538226470460399</v>
      </c>
      <c r="GG31" s="7" t="n">
        <v>0.068921111911022</v>
      </c>
      <c r="GH31" s="7" t="n">
        <v>0.6407354256661657</v>
      </c>
      <c r="GI31" s="7" t="n">
        <v>0.2605851652716529</v>
      </c>
      <c r="GJ31" s="7" t="n">
        <v>0.01838332779245032</v>
      </c>
      <c r="GK31" s="7" t="n">
        <v>0.6944103108730134</v>
      </c>
      <c r="GL31" s="7" t="n">
        <v>0.0396015589850988</v>
      </c>
      <c r="GM31" s="7" t="n">
        <v>0.6732380666530137</v>
      </c>
      <c r="GN31" s="7" t="n">
        <v>0.6578015466193516</v>
      </c>
      <c r="GO31" s="7" t="n">
        <v>0.0166925861063174</v>
      </c>
      <c r="GP31" s="7" t="n">
        <v>0.02263907814104204</v>
      </c>
      <c r="GQ31" s="7" t="n">
        <v>0.1338225798972434</v>
      </c>
      <c r="GR31" s="7" t="n">
        <v>-0.07703971649395254</v>
      </c>
      <c r="GS31" s="7" t="n">
        <v>0.24869538982611</v>
      </c>
      <c r="GT31" s="7" t="n">
        <v>0.07842960931929734</v>
      </c>
      <c r="GU31" s="7" t="n">
        <v>0.0337056127164908</v>
      </c>
      <c r="GV31" s="7" t="n">
        <v>0.4890366748833338</v>
      </c>
      <c r="GW31" s="7" t="n">
        <v>0.8641706919442572</v>
      </c>
      <c r="GX31" s="7" t="n">
        <v>0.2338337296854495</v>
      </c>
      <c r="GY31" s="7" t="n">
        <v>0.1571192147918538</v>
      </c>
      <c r="GZ31" s="7" t="n">
        <v>-0.07205483216836667</v>
      </c>
      <c r="HA31" s="7" t="n">
        <v>0.1067139661924582</v>
      </c>
      <c r="HB31" s="7" t="n">
        <v>0.1069634531911749</v>
      </c>
      <c r="HC31" s="7" t="n">
        <v>0.009762811186637216</v>
      </c>
      <c r="HD31" s="7" t="n">
        <v>0.07825396045631572</v>
      </c>
    </row>
    <row r="32">
      <c r="A32" s="6" t="inlineStr">
        <is>
          <t>000928.SH</t>
        </is>
      </c>
      <c r="B32" s="6" t="inlineStr">
        <is>
          <t>中证能源指数</t>
        </is>
      </c>
      <c r="C32" s="7" t="n">
        <v>0.4528101791145397</v>
      </c>
      <c r="D32" s="7" t="n">
        <v>0.428984133396913</v>
      </c>
      <c r="E32" s="7" t="n">
        <v>0.7130720473475343</v>
      </c>
      <c r="F32" s="7" t="n">
        <v>0.37258030836133</v>
      </c>
      <c r="G32" s="7" t="n">
        <v>0.0522353456845758</v>
      </c>
      <c r="H32" s="7" t="n">
        <v>0.4279197583878075</v>
      </c>
      <c r="I32" s="7" t="n">
        <v>0.2409476303012186</v>
      </c>
      <c r="J32" s="7" t="n">
        <v>0.7970329128052548</v>
      </c>
      <c r="K32" s="7" t="n">
        <v>0.3764270847938512</v>
      </c>
      <c r="L32" s="7" t="n">
        <v>-0.06075574854802648</v>
      </c>
      <c r="M32" s="7" t="n">
        <v>-0.02656653043104925</v>
      </c>
      <c r="N32" s="7" t="n">
        <v>-0.05485160147301758</v>
      </c>
      <c r="O32" s="7" t="n">
        <v>-0.007375489006495665</v>
      </c>
      <c r="P32" s="7" t="n">
        <v>0.1449269041556183</v>
      </c>
      <c r="Q32" s="7" t="n">
        <v>-0.1627260162838232</v>
      </c>
      <c r="R32" s="7" t="n">
        <v>0.3269292933842307</v>
      </c>
      <c r="S32" s="7" t="n">
        <v>-0.01571500399513902</v>
      </c>
      <c r="T32" s="7" t="n">
        <v>0.5791439768631784</v>
      </c>
      <c r="U32" s="7" t="n">
        <v>0.6943373463207844</v>
      </c>
      <c r="V32" s="7" t="n">
        <v>0.4020354218080692</v>
      </c>
      <c r="W32" s="7" t="n">
        <v>0.5774792916944333</v>
      </c>
      <c r="X32" s="7" t="n">
        <v>0.7501621166365823</v>
      </c>
      <c r="Y32" s="7" t="n">
        <v>0.2153646278644613</v>
      </c>
      <c r="Z32" s="7" t="n">
        <v>0.739490519145207</v>
      </c>
      <c r="AA32" s="7" t="n">
        <v>0.4393714630555408</v>
      </c>
      <c r="AB32" s="7" t="n">
        <v>0.2817887334169127</v>
      </c>
      <c r="AC32" s="7" t="n">
        <v>0.3578414246591581</v>
      </c>
      <c r="AD32" s="7" t="n">
        <v>0.1392141014313571</v>
      </c>
      <c r="AE32" s="7" t="n">
        <v>0.2615105652749282</v>
      </c>
      <c r="AF32" s="7" t="n">
        <v>0.7544287528067181</v>
      </c>
      <c r="AG32" s="7" t="n">
        <v>1</v>
      </c>
      <c r="AH32" s="7" t="n">
        <v>0.4998628855651444</v>
      </c>
      <c r="AI32" s="7" t="n">
        <v>0.1609104314565631</v>
      </c>
      <c r="AJ32" s="7" t="n">
        <v>0.3127664618121196</v>
      </c>
      <c r="AK32" s="7" t="n">
        <v>0.6227126483267391</v>
      </c>
      <c r="AL32" s="7" t="n">
        <v>0.4412613060262046</v>
      </c>
      <c r="AM32" s="7" t="n">
        <v>0.1489447271324282</v>
      </c>
      <c r="AN32" s="7" t="n">
        <v>-0.07070171897385101</v>
      </c>
      <c r="AO32" s="7" t="n">
        <v>0.2449859625703318</v>
      </c>
      <c r="AP32" s="7" t="n">
        <v>0.04922251753124154</v>
      </c>
      <c r="AQ32" s="7" t="n">
        <v>0.06155320199218439</v>
      </c>
      <c r="AR32" s="7" t="n">
        <v>-0.01743215729348747</v>
      </c>
      <c r="AS32" s="7" t="n">
        <v>-0.02007015889740376</v>
      </c>
      <c r="AT32" s="7" t="n">
        <v>0.1926576008411983</v>
      </c>
      <c r="AU32" s="7" t="n">
        <v>0.5941747585869396</v>
      </c>
      <c r="AV32" s="7" t="n">
        <v>0.2538698522648882</v>
      </c>
      <c r="AW32" s="7" t="n">
        <v>-0.07633911036672364</v>
      </c>
      <c r="AX32" s="7" t="n">
        <v>0.3957104180842052</v>
      </c>
      <c r="AY32" s="7" t="n">
        <v>0.1569724832010859</v>
      </c>
      <c r="AZ32" s="7" t="n">
        <v>0.1045744782376327</v>
      </c>
      <c r="BA32" s="7" t="n">
        <v>0.007982774007417349</v>
      </c>
      <c r="BB32" s="7" t="n">
        <v>0.4426440505505428</v>
      </c>
      <c r="BC32" s="7" t="n">
        <v>0.2157307636772133</v>
      </c>
      <c r="BD32" s="7" t="n">
        <v>0.3127667802469805</v>
      </c>
      <c r="BE32" s="7" t="n">
        <v>0.1144874495420036</v>
      </c>
      <c r="BF32" s="7" t="n">
        <v>0.1468044776594966</v>
      </c>
      <c r="BG32" s="7" t="n">
        <v>-0.05960406505257846</v>
      </c>
      <c r="BH32" s="7" t="n">
        <v>0.115103879984281</v>
      </c>
      <c r="BI32" s="7" t="n">
        <v>0.1345261332962651</v>
      </c>
      <c r="BJ32" s="7" t="n">
        <v>0.2508049857861609</v>
      </c>
      <c r="BK32" s="7" t="n">
        <v>-0.009993919392414735</v>
      </c>
      <c r="BL32" s="7" t="n">
        <v>0.4219488153266477</v>
      </c>
      <c r="BM32" s="7" t="n">
        <v>0.2141640770029766</v>
      </c>
      <c r="BN32" s="7" t="n">
        <v>0.7420670647389326</v>
      </c>
      <c r="BO32" s="7" t="n">
        <v>0.9096494452419986</v>
      </c>
      <c r="BP32" s="7" t="n">
        <v>0.296913779475156</v>
      </c>
      <c r="BQ32" s="7" t="n">
        <v>0.4275620640898101</v>
      </c>
      <c r="BR32" s="7" t="n">
        <v>0.2456694309773122</v>
      </c>
      <c r="BS32" s="7" t="n">
        <v>-0.1794504632448665</v>
      </c>
      <c r="BT32" s="7" t="n">
        <v>0.1401608314465348</v>
      </c>
      <c r="BU32" s="7" t="n">
        <v>0.7363759600667892</v>
      </c>
      <c r="BV32" s="7" t="n">
        <v>0.756269263880916</v>
      </c>
      <c r="BW32" s="7" t="n">
        <v>0.4185650117518738</v>
      </c>
      <c r="BX32" s="7" t="n">
        <v>0.4197716285053265</v>
      </c>
      <c r="BY32" s="7" t="n">
        <v>0.2351063381769667</v>
      </c>
      <c r="BZ32" s="7" t="n">
        <v>-0.1468258644596126</v>
      </c>
      <c r="CA32" s="7" t="n">
        <v>-0.0439006076525208</v>
      </c>
      <c r="CB32" s="7" t="n">
        <v>0.4012418844869833</v>
      </c>
      <c r="CC32" s="7" t="n">
        <v>0.1718248170023376</v>
      </c>
      <c r="CD32" s="7" t="n">
        <v>0.5633009699636478</v>
      </c>
      <c r="CE32" s="7" t="n">
        <v>0.1794520668308875</v>
      </c>
      <c r="CF32" s="7" t="n">
        <v>-0.1584698103334273</v>
      </c>
      <c r="CG32" s="7" t="n">
        <v>-0.03610286736352138</v>
      </c>
      <c r="CH32" s="7" t="n">
        <v>0.07754689876670763</v>
      </c>
      <c r="CI32" s="7" t="n">
        <v>0.5429130117035744</v>
      </c>
      <c r="CJ32" s="7" t="n">
        <v>0.07289365688781924</v>
      </c>
      <c r="CK32" s="7" t="n">
        <v>0.1436590330601514</v>
      </c>
      <c r="CL32" s="7" t="n">
        <v>0.4448731171077608</v>
      </c>
      <c r="CM32" s="7" t="n">
        <v>-0.2215536983978571</v>
      </c>
      <c r="CN32" s="7" t="n">
        <v>0.0196019675800552</v>
      </c>
      <c r="CO32" s="7" t="n">
        <v>-0.1946883434815535</v>
      </c>
      <c r="CP32" s="7" t="n">
        <v>0.3280608411072539</v>
      </c>
      <c r="CQ32" s="7" t="n">
        <v>0.6421195951968562</v>
      </c>
      <c r="CR32" s="7" t="n">
        <v>0.6350340154271248</v>
      </c>
      <c r="CS32" s="7" t="n">
        <v>0.1916812465790115</v>
      </c>
      <c r="CT32" s="7" t="n">
        <v>0.6854627791294388</v>
      </c>
      <c r="CU32" s="7" t="n">
        <v>0.01779491631748817</v>
      </c>
      <c r="CV32" s="7" t="n">
        <v>-0.1358987035829604</v>
      </c>
      <c r="CW32" s="7" t="n">
        <v>0.2515129468741089</v>
      </c>
      <c r="CX32" s="7" t="n">
        <v>0.7614855277409046</v>
      </c>
      <c r="CY32" s="7" t="n">
        <v>0.212284088954573</v>
      </c>
      <c r="CZ32" s="7" t="n">
        <v>0.01822147473642427</v>
      </c>
      <c r="DA32" s="7" t="n">
        <v>0.6237162253843997</v>
      </c>
      <c r="DB32" s="7" t="n">
        <v>0.103393589763352</v>
      </c>
      <c r="DC32" s="7" t="n">
        <v>-0.1622216675821793</v>
      </c>
      <c r="DD32" s="7" t="n">
        <v>-0.1079416540182994</v>
      </c>
      <c r="DE32" s="7" t="n">
        <v>-0.08279926184886241</v>
      </c>
      <c r="DF32" s="7" t="n">
        <v>0.4692578724356657</v>
      </c>
      <c r="DG32" s="7" t="n">
        <v>0.154318284419558</v>
      </c>
      <c r="DH32" s="7" t="n">
        <v>0.4471261030685117</v>
      </c>
      <c r="DI32" s="7" t="n">
        <v>0.04039154311563493</v>
      </c>
      <c r="DJ32" s="7" t="n">
        <v>-0.1158080919414661</v>
      </c>
      <c r="DK32" s="7" t="n">
        <v>-0.001056396454858378</v>
      </c>
      <c r="DL32" s="7" t="n">
        <v>0.6697472435530674</v>
      </c>
      <c r="DM32" s="7" t="n">
        <v>0.4496595841832531</v>
      </c>
      <c r="DN32" s="7" t="n">
        <v>-0.1655206403140533</v>
      </c>
      <c r="DO32" s="7" t="n">
        <v>-0.1211944610634545</v>
      </c>
      <c r="DP32" s="7" t="n">
        <v>0.0006411699043964232</v>
      </c>
      <c r="DQ32" s="7" t="n">
        <v>-0.006151995617658897</v>
      </c>
      <c r="DR32" s="7" t="n">
        <v>0.1427881554903167</v>
      </c>
      <c r="DS32" s="7" t="n">
        <v>0.2156930197079838</v>
      </c>
      <c r="DT32" s="7" t="n">
        <v>0.1995114647410459</v>
      </c>
      <c r="DU32" s="7" t="n">
        <v>-0.2017956035437397</v>
      </c>
      <c r="DV32" s="7" t="n">
        <v>-0.04834885693594822</v>
      </c>
      <c r="DW32" s="7" t="n">
        <v>0.1700160013646073</v>
      </c>
      <c r="DX32" s="7" t="n">
        <v>-0.2173275727734429</v>
      </c>
      <c r="DY32" s="7" t="n">
        <v>-0.198695593751986</v>
      </c>
      <c r="DZ32" s="7" t="n">
        <v>0.1629544387625084</v>
      </c>
      <c r="EA32" s="7" t="n">
        <v>-0.1123729118546867</v>
      </c>
      <c r="EB32" s="7" t="n">
        <v>-0.02455099055142272</v>
      </c>
      <c r="EC32" s="7" t="n">
        <v>0.1097761724561908</v>
      </c>
      <c r="ED32" s="7" t="n">
        <v>0.1036021853570015</v>
      </c>
      <c r="EE32" s="7" t="n">
        <v>0.1204253848485466</v>
      </c>
      <c r="EF32" s="7" t="n">
        <v>-0.06661672111474952</v>
      </c>
      <c r="EG32" s="7" t="n">
        <v>0.03292378665518414</v>
      </c>
      <c r="EH32" s="7" t="n">
        <v>0.01275243456051131</v>
      </c>
      <c r="EI32" s="7" t="n">
        <v>-0.01400533102703119</v>
      </c>
      <c r="EJ32" s="7" t="n">
        <v>0.136816921676618</v>
      </c>
      <c r="EK32" s="7" t="n">
        <v>0.1783941758842109</v>
      </c>
      <c r="EL32" s="7" t="n">
        <v>0.7709813723004155</v>
      </c>
      <c r="EM32" s="7" t="n">
        <v>0.7635684261906833</v>
      </c>
      <c r="EN32" s="7" t="n">
        <v>0.06148920911528703</v>
      </c>
      <c r="EO32" s="7" t="n">
        <v>0.6775963539061178</v>
      </c>
      <c r="EP32" s="7" t="n">
        <v>0.5578136547948557</v>
      </c>
      <c r="EQ32" s="7" t="n">
        <v>0.4002288321949168</v>
      </c>
      <c r="ER32" s="7" t="n">
        <v>-0.01990286078147121</v>
      </c>
      <c r="ES32" s="7" t="n">
        <v>-0.08714788794221563</v>
      </c>
      <c r="ET32" s="7" t="n">
        <v>0.3808061707477394</v>
      </c>
      <c r="EU32" s="7" t="n">
        <v>-0.007368746683018753</v>
      </c>
      <c r="EV32" s="7" t="n">
        <v>0.1537354006197278</v>
      </c>
      <c r="EW32" s="7" t="n">
        <v>0.2106858458284262</v>
      </c>
      <c r="EX32" s="7" t="n">
        <v>0.02100247198863597</v>
      </c>
      <c r="EY32" s="7" t="n">
        <v>-0.02620164884335454</v>
      </c>
      <c r="EZ32" s="7" t="n">
        <v>0.0929660533125863</v>
      </c>
      <c r="FA32" s="7" t="n">
        <v>0.002507462734599082</v>
      </c>
      <c r="FB32" s="7" t="n">
        <v>0.2305613441768133</v>
      </c>
      <c r="FC32" s="7" t="n">
        <v>0.09057645963647341</v>
      </c>
      <c r="FD32" s="7" t="n">
        <v>0.7326475009787009</v>
      </c>
      <c r="FE32" s="7" t="n">
        <v>-0.007997625464678079</v>
      </c>
      <c r="FF32" s="7" t="n">
        <v>-0.03209243614545293</v>
      </c>
      <c r="FG32" s="7" t="n">
        <v>-0.09188314745124519</v>
      </c>
      <c r="FH32" s="7" t="n">
        <v>0.5925633168570523</v>
      </c>
      <c r="FI32" s="7" t="n">
        <v>0.03923044331516131</v>
      </c>
      <c r="FJ32" s="7" t="n">
        <v>0.007864702802112496</v>
      </c>
      <c r="FK32" s="7" t="n">
        <v>-0.02281333603681703</v>
      </c>
      <c r="FL32" s="7" t="n">
        <v>0.86370136650846</v>
      </c>
      <c r="FM32" s="7" t="n">
        <v>0.5370191499456847</v>
      </c>
      <c r="FN32" s="7" t="n">
        <v>0.1886489540439703</v>
      </c>
      <c r="FO32" s="7" t="n">
        <v>0.4006355941597469</v>
      </c>
      <c r="FP32" s="7" t="n">
        <v>-0.03194326862828588</v>
      </c>
      <c r="FQ32" s="7" t="n">
        <v>0.1404179007434012</v>
      </c>
      <c r="FR32" s="7" t="n">
        <v>-0.01244261632655401</v>
      </c>
      <c r="FS32" s="7" t="n">
        <v>0.1046406848481029</v>
      </c>
      <c r="FT32" s="7" t="n">
        <v>0.1777881305716267</v>
      </c>
      <c r="FU32" s="7" t="n">
        <v>-0.1899138488517416</v>
      </c>
      <c r="FV32" s="7" t="n">
        <v>-0.02933890294131268</v>
      </c>
      <c r="FW32" s="7" t="n">
        <v>0.4982809775953654</v>
      </c>
      <c r="FX32" s="7" t="n">
        <v>-0.1923927474016991</v>
      </c>
      <c r="FY32" s="7" t="n">
        <v>0.2943202276117643</v>
      </c>
      <c r="FZ32" s="7" t="n">
        <v>0.3076488776663776</v>
      </c>
      <c r="GA32" s="7" t="n">
        <v>0.1320186771054189</v>
      </c>
      <c r="GB32" s="7" t="n">
        <v>0.0432405215713876</v>
      </c>
      <c r="GC32" s="7" t="n">
        <v>0.006484176162372484</v>
      </c>
      <c r="GD32" s="7" t="n">
        <v>0.2279021432712348</v>
      </c>
      <c r="GE32" s="7" t="n">
        <v>0.4080428795723685</v>
      </c>
      <c r="GF32" s="7" t="n">
        <v>0.4958293856330837</v>
      </c>
      <c r="GG32" s="7" t="n">
        <v>0.01374045514179437</v>
      </c>
      <c r="GH32" s="7" t="n">
        <v>0.5718960868022142</v>
      </c>
      <c r="GI32" s="7" t="n">
        <v>0.2465252085524711</v>
      </c>
      <c r="GJ32" s="7" t="n">
        <v>0.05794309188744908</v>
      </c>
      <c r="GK32" s="7" t="n">
        <v>0.6937004967285485</v>
      </c>
      <c r="GL32" s="7" t="n">
        <v>-0.01434004797211399</v>
      </c>
      <c r="GM32" s="7" t="n">
        <v>0.6923843538975886</v>
      </c>
      <c r="GN32" s="7" t="n">
        <v>0.6857336768251364</v>
      </c>
      <c r="GO32" s="7" t="n">
        <v>0.02918908851314644</v>
      </c>
      <c r="GP32" s="7" t="n">
        <v>-0.04330328696919709</v>
      </c>
      <c r="GQ32" s="7" t="n">
        <v>0.1190372450251806</v>
      </c>
      <c r="GR32" s="7" t="n">
        <v>-0.02501689660961997</v>
      </c>
      <c r="GS32" s="7" t="n">
        <v>0.1644304061153728</v>
      </c>
      <c r="GT32" s="7" t="n">
        <v>0.004768370078913712</v>
      </c>
      <c r="GU32" s="7" t="n">
        <v>-0.06933351857042254</v>
      </c>
      <c r="GV32" s="7" t="n">
        <v>0.3920560587579975</v>
      </c>
      <c r="GW32" s="7" t="n">
        <v>0.5801297645751301</v>
      </c>
      <c r="GX32" s="7" t="n">
        <v>0.2170641223486001</v>
      </c>
      <c r="GY32" s="7" t="n">
        <v>0.06383145790955674</v>
      </c>
      <c r="GZ32" s="7" t="n">
        <v>0.0300600005734019</v>
      </c>
      <c r="HA32" s="7" t="n">
        <v>0.04361970460715146</v>
      </c>
      <c r="HB32" s="7" t="n">
        <v>0.04331652562118427</v>
      </c>
      <c r="HC32" s="7" t="n">
        <v>0.01728806699502311</v>
      </c>
      <c r="HD32" s="7" t="n">
        <v>0.00514896079047593</v>
      </c>
    </row>
    <row r="33">
      <c r="A33" s="6" t="inlineStr">
        <is>
          <t>000932.SH</t>
        </is>
      </c>
      <c r="B33" s="6" t="inlineStr">
        <is>
          <t>中证主要消费指数</t>
        </is>
      </c>
      <c r="C33" s="7" t="n">
        <v>0.6690901287677142</v>
      </c>
      <c r="D33" s="7" t="n">
        <v>0.6229813018090714</v>
      </c>
      <c r="E33" s="7" t="n">
        <v>0.5905442796320849</v>
      </c>
      <c r="F33" s="7" t="n">
        <v>0.5971226058325398</v>
      </c>
      <c r="G33" s="7" t="n">
        <v>0.280272377386484</v>
      </c>
      <c r="H33" s="7" t="n">
        <v>0.9470482324504731</v>
      </c>
      <c r="I33" s="7" t="n">
        <v>0.7680958049944299</v>
      </c>
      <c r="J33" s="7" t="n">
        <v>0.5480335286873261</v>
      </c>
      <c r="K33" s="7" t="n">
        <v>0.6624587311835323</v>
      </c>
      <c r="L33" s="7" t="n">
        <v>0.08735819359943155</v>
      </c>
      <c r="M33" s="7" t="n">
        <v>0.268055498483877</v>
      </c>
      <c r="N33" s="7" t="n">
        <v>0.06704578289534395</v>
      </c>
      <c r="O33" s="7" t="n">
        <v>0.1499837771906844</v>
      </c>
      <c r="P33" s="7" t="n">
        <v>0.3504439861904162</v>
      </c>
      <c r="Q33" s="7" t="n">
        <v>0.1098197221638675</v>
      </c>
      <c r="R33" s="7" t="n">
        <v>0.5000862359843303</v>
      </c>
      <c r="S33" s="7" t="n">
        <v>0.2259403359924773</v>
      </c>
      <c r="T33" s="7" t="n">
        <v>0.5457367970678819</v>
      </c>
      <c r="U33" s="7" t="n">
        <v>0.6927407356755827</v>
      </c>
      <c r="V33" s="7" t="n">
        <v>0.9480138573528494</v>
      </c>
      <c r="W33" s="7" t="n">
        <v>0.5413779087003001</v>
      </c>
      <c r="X33" s="7" t="n">
        <v>0.659296384043229</v>
      </c>
      <c r="Y33" s="7" t="n">
        <v>0.4404910455833816</v>
      </c>
      <c r="Z33" s="7" t="n">
        <v>0.5962918780865295</v>
      </c>
      <c r="AA33" s="7" t="n">
        <v>0.6506086112828647</v>
      </c>
      <c r="AB33" s="7" t="n">
        <v>0.5117812907002748</v>
      </c>
      <c r="AC33" s="7" t="n">
        <v>0.6349241503956221</v>
      </c>
      <c r="AD33" s="7" t="n">
        <v>0.4652870933475733</v>
      </c>
      <c r="AE33" s="7" t="n">
        <v>0.6451362345681989</v>
      </c>
      <c r="AF33" s="7" t="n">
        <v>0.658040482341758</v>
      </c>
      <c r="AG33" s="7" t="n">
        <v>0.4998628855651444</v>
      </c>
      <c r="AH33" s="7" t="n">
        <v>1</v>
      </c>
      <c r="AI33" s="7" t="n">
        <v>0.4892177152298985</v>
      </c>
      <c r="AJ33" s="7" t="n">
        <v>0.4210052370075958</v>
      </c>
      <c r="AK33" s="7" t="n">
        <v>0.764579861127354</v>
      </c>
      <c r="AL33" s="7" t="n">
        <v>0.6510092294868333</v>
      </c>
      <c r="AM33" s="7" t="n">
        <v>0.4751743262377322</v>
      </c>
      <c r="AN33" s="7" t="n">
        <v>0.1610904570599691</v>
      </c>
      <c r="AO33" s="7" t="n">
        <v>0.5577081805408173</v>
      </c>
      <c r="AP33" s="7" t="n">
        <v>0.3646479288460811</v>
      </c>
      <c r="AQ33" s="7" t="n">
        <v>0.3080833024240959</v>
      </c>
      <c r="AR33" s="7" t="n">
        <v>0.2822000634409694</v>
      </c>
      <c r="AS33" s="7" t="n">
        <v>0.314984310319208</v>
      </c>
      <c r="AT33" s="7" t="n">
        <v>0.4080449158595776</v>
      </c>
      <c r="AU33" s="7" t="n">
        <v>0.8214552935132566</v>
      </c>
      <c r="AV33" s="7" t="n">
        <v>0.5986835325421055</v>
      </c>
      <c r="AW33" s="7" t="n">
        <v>0.07285567168860402</v>
      </c>
      <c r="AX33" s="7" t="n">
        <v>0.947639711284692</v>
      </c>
      <c r="AY33" s="7" t="n">
        <v>0.3570886613618039</v>
      </c>
      <c r="AZ33" s="7" t="n">
        <v>0.3500548133086845</v>
      </c>
      <c r="BA33" s="7" t="n">
        <v>0.3294563233726273</v>
      </c>
      <c r="BB33" s="7" t="n">
        <v>0.5967250649778029</v>
      </c>
      <c r="BC33" s="7" t="n">
        <v>0.5705106936213818</v>
      </c>
      <c r="BD33" s="7" t="n">
        <v>0.4210053075794402</v>
      </c>
      <c r="BE33" s="7" t="n">
        <v>0.3735651545647219</v>
      </c>
      <c r="BF33" s="7" t="n">
        <v>0.2169379649093202</v>
      </c>
      <c r="BG33" s="7" t="n">
        <v>0.3493445508878799</v>
      </c>
      <c r="BH33" s="7" t="n">
        <v>0.1696569998926677</v>
      </c>
      <c r="BI33" s="7" t="n">
        <v>0.3450499599180702</v>
      </c>
      <c r="BJ33" s="7" t="n">
        <v>0.5727222741214456</v>
      </c>
      <c r="BK33" s="7" t="n">
        <v>0.1060955385008446</v>
      </c>
      <c r="BL33" s="7" t="n">
        <v>0.8977193973774964</v>
      </c>
      <c r="BM33" s="7" t="n">
        <v>0.4540150150145628</v>
      </c>
      <c r="BN33" s="7" t="n">
        <v>0.5519813797562673</v>
      </c>
      <c r="BO33" s="7" t="n">
        <v>0.5578717249879301</v>
      </c>
      <c r="BP33" s="7" t="n">
        <v>0.6251197755989145</v>
      </c>
      <c r="BQ33" s="7" t="n">
        <v>0.7327460240946793</v>
      </c>
      <c r="BR33" s="7" t="n">
        <v>0.3511062673316782</v>
      </c>
      <c r="BS33" s="7" t="n">
        <v>0.08939299037125564</v>
      </c>
      <c r="BT33" s="7" t="n">
        <v>0.3049467495267413</v>
      </c>
      <c r="BU33" s="7" t="n">
        <v>0.5846321348178866</v>
      </c>
      <c r="BV33" s="7" t="n">
        <v>0.5244111777333235</v>
      </c>
      <c r="BW33" s="7" t="n">
        <v>0.4488789270691027</v>
      </c>
      <c r="BX33" s="7" t="n">
        <v>0.6845941575693881</v>
      </c>
      <c r="BY33" s="7" t="n">
        <v>0.580287356915432</v>
      </c>
      <c r="BZ33" s="7" t="n">
        <v>0.1299439701582513</v>
      </c>
      <c r="CA33" s="7" t="n">
        <v>0.1722519152893101</v>
      </c>
      <c r="CB33" s="7" t="n">
        <v>0.9488906875848885</v>
      </c>
      <c r="CC33" s="7" t="n">
        <v>0.4728476166952171</v>
      </c>
      <c r="CD33" s="7" t="n">
        <v>0.7332516172060616</v>
      </c>
      <c r="CE33" s="7" t="n">
        <v>0.2939743243332503</v>
      </c>
      <c r="CF33" s="7" t="n">
        <v>0.06457994891848813</v>
      </c>
      <c r="CG33" s="7" t="n">
        <v>0.335659967061944</v>
      </c>
      <c r="CH33" s="7" t="n">
        <v>0.3720480567555939</v>
      </c>
      <c r="CI33" s="7" t="n">
        <v>0.5062468774322422</v>
      </c>
      <c r="CJ33" s="7" t="n">
        <v>0.3572962765968735</v>
      </c>
      <c r="CK33" s="7" t="n">
        <v>0.3263694355465221</v>
      </c>
      <c r="CL33" s="7" t="n">
        <v>0.3721957654561237</v>
      </c>
      <c r="CM33" s="7" t="n">
        <v>-0.004935270989910862</v>
      </c>
      <c r="CN33" s="7" t="n">
        <v>0.3039620163597063</v>
      </c>
      <c r="CO33" s="7" t="n">
        <v>0.05978420145226968</v>
      </c>
      <c r="CP33" s="7" t="n">
        <v>0.5890446250080518</v>
      </c>
      <c r="CQ33" s="7" t="n">
        <v>0.2851810956794293</v>
      </c>
      <c r="CR33" s="7" t="n">
        <v>0.2517743767207707</v>
      </c>
      <c r="CS33" s="7" t="n">
        <v>0.3082650520376968</v>
      </c>
      <c r="CT33" s="7" t="n">
        <v>0.7122900821230446</v>
      </c>
      <c r="CU33" s="7" t="n">
        <v>0.1766683464039274</v>
      </c>
      <c r="CV33" s="7" t="n">
        <v>0.1166562651680864</v>
      </c>
      <c r="CW33" s="7" t="n">
        <v>0.5660652568497719</v>
      </c>
      <c r="CX33" s="7" t="n">
        <v>0.5742444266394442</v>
      </c>
      <c r="CY33" s="7" t="n">
        <v>0.3291921567370821</v>
      </c>
      <c r="CZ33" s="7" t="n">
        <v>0.08381044193682968</v>
      </c>
      <c r="DA33" s="7" t="n">
        <v>0.7587171222512159</v>
      </c>
      <c r="DB33" s="7" t="n">
        <v>0.1956887963928351</v>
      </c>
      <c r="DC33" s="7" t="n">
        <v>0.048712167293745</v>
      </c>
      <c r="DD33" s="7" t="n">
        <v>0.08639154934449648</v>
      </c>
      <c r="DE33" s="7" t="n">
        <v>0.1183874223794588</v>
      </c>
      <c r="DF33" s="7" t="n">
        <v>0.9103876401557875</v>
      </c>
      <c r="DG33" s="7" t="n">
        <v>0.486437960782717</v>
      </c>
      <c r="DH33" s="7" t="n">
        <v>0.4773139516964228</v>
      </c>
      <c r="DI33" s="7" t="n">
        <v>0.3295081522737724</v>
      </c>
      <c r="DJ33" s="7" t="n">
        <v>0.04534593853561055</v>
      </c>
      <c r="DK33" s="7" t="n">
        <v>0.2798432494884485</v>
      </c>
      <c r="DL33" s="7" t="n">
        <v>0.374881795730566</v>
      </c>
      <c r="DM33" s="7" t="n">
        <v>0.3656482683037026</v>
      </c>
      <c r="DN33" s="7" t="n">
        <v>0.06335436070903613</v>
      </c>
      <c r="DO33" s="7" t="n">
        <v>0.02272928008991772</v>
      </c>
      <c r="DP33" s="7" t="n">
        <v>0.2179568023173027</v>
      </c>
      <c r="DQ33" s="7" t="n">
        <v>0.2225286526108043</v>
      </c>
      <c r="DR33" s="7" t="n">
        <v>0.3575494516936124</v>
      </c>
      <c r="DS33" s="7" t="n">
        <v>0.379752908622471</v>
      </c>
      <c r="DT33" s="7" t="n">
        <v>0.3624978085286852</v>
      </c>
      <c r="DU33" s="7" t="n">
        <v>0.1365997045221663</v>
      </c>
      <c r="DV33" s="7" t="n">
        <v>0.1584362201566601</v>
      </c>
      <c r="DW33" s="7" t="n">
        <v>0.6002783847880037</v>
      </c>
      <c r="DX33" s="7" t="n">
        <v>-0.01923916642444979</v>
      </c>
      <c r="DY33" s="7" t="n">
        <v>-0.01299024385460284</v>
      </c>
      <c r="DZ33" s="7" t="n">
        <v>0.4885791055211753</v>
      </c>
      <c r="EA33" s="7" t="n">
        <v>0.1051153317545203</v>
      </c>
      <c r="EB33" s="7" t="n">
        <v>0.2194434909986999</v>
      </c>
      <c r="EC33" s="7" t="n">
        <v>0.1819432707482821</v>
      </c>
      <c r="ED33" s="7" t="n">
        <v>0.2754475756611404</v>
      </c>
      <c r="EE33" s="7" t="n">
        <v>0.3158510573073738</v>
      </c>
      <c r="EF33" s="7" t="n">
        <v>0.1561067601393047</v>
      </c>
      <c r="EG33" s="7" t="n">
        <v>0.1844941859079528</v>
      </c>
      <c r="EH33" s="7" t="n">
        <v>0.1625973006206493</v>
      </c>
      <c r="EI33" s="7" t="n">
        <v>0.1941863705274215</v>
      </c>
      <c r="EJ33" s="7" t="n">
        <v>0.4550422893725399</v>
      </c>
      <c r="EK33" s="7" t="n">
        <v>0.4920068351566836</v>
      </c>
      <c r="EL33" s="7" t="n">
        <v>0.405639726134692</v>
      </c>
      <c r="EM33" s="7" t="n">
        <v>0.3900031853702389</v>
      </c>
      <c r="EN33" s="7" t="n">
        <v>0.07841634120895491</v>
      </c>
      <c r="EO33" s="7" t="n">
        <v>0.5449945336304124</v>
      </c>
      <c r="EP33" s="7" t="n">
        <v>0.7241157442013672</v>
      </c>
      <c r="EQ33" s="7" t="n">
        <v>0.5146921215714236</v>
      </c>
      <c r="ER33" s="7" t="n">
        <v>0.146602780736422</v>
      </c>
      <c r="ES33" s="7" t="n">
        <v>0.09692079693850723</v>
      </c>
      <c r="ET33" s="7" t="n">
        <v>0.3937327407144399</v>
      </c>
      <c r="EU33" s="7" t="n">
        <v>0.04705268969886528</v>
      </c>
      <c r="EV33" s="7" t="n">
        <v>0.4292538293005081</v>
      </c>
      <c r="EW33" s="7" t="n">
        <v>0.4017204655546157</v>
      </c>
      <c r="EX33" s="7" t="n">
        <v>0.1888139501232868</v>
      </c>
      <c r="EY33" s="7" t="n">
        <v>0.1047104181153999</v>
      </c>
      <c r="EZ33" s="7" t="n">
        <v>0.3215845355529099</v>
      </c>
      <c r="FA33" s="7" t="n">
        <v>0.2687455645164408</v>
      </c>
      <c r="FB33" s="7" t="n">
        <v>0.5761836113518699</v>
      </c>
      <c r="FC33" s="7" t="n">
        <v>0.2630127670306533</v>
      </c>
      <c r="FD33" s="7" t="n">
        <v>0.3689553066644438</v>
      </c>
      <c r="FE33" s="7" t="n">
        <v>0.1475923410691912</v>
      </c>
      <c r="FF33" s="7" t="n">
        <v>0.1020667887206978</v>
      </c>
      <c r="FG33" s="7" t="n">
        <v>0.1934602366346481</v>
      </c>
      <c r="FH33" s="7" t="n">
        <v>0.6548997503059227</v>
      </c>
      <c r="FI33" s="7" t="n">
        <v>0.09008212568371696</v>
      </c>
      <c r="FJ33" s="7" t="n">
        <v>-0.1116470729433932</v>
      </c>
      <c r="FK33" s="7" t="n">
        <v>0.04874339215044846</v>
      </c>
      <c r="FL33" s="7" t="n">
        <v>0.5402221763953896</v>
      </c>
      <c r="FM33" s="7" t="n">
        <v>0.5432358014502282</v>
      </c>
      <c r="FN33" s="7" t="n">
        <v>0.2317632969465443</v>
      </c>
      <c r="FO33" s="7" t="n">
        <v>0.3220156003618554</v>
      </c>
      <c r="FP33" s="7" t="n">
        <v>0.1015576717811217</v>
      </c>
      <c r="FQ33" s="7" t="n">
        <v>0.5881469579214423</v>
      </c>
      <c r="FR33" s="7" t="n">
        <v>0.09630461374718806</v>
      </c>
      <c r="FS33" s="7" t="n">
        <v>0.3899139231989114</v>
      </c>
      <c r="FT33" s="7" t="n">
        <v>0.2432240455906724</v>
      </c>
      <c r="FU33" s="7" t="n">
        <v>0.08173964745922287</v>
      </c>
      <c r="FV33" s="7" t="n">
        <v>0.09200443544628628</v>
      </c>
      <c r="FW33" s="7" t="n">
        <v>0.4364306648655233</v>
      </c>
      <c r="FX33" s="7" t="n">
        <v>0.07754031281276574</v>
      </c>
      <c r="FY33" s="7" t="n">
        <v>0.5036380616640499</v>
      </c>
      <c r="FZ33" s="7" t="n">
        <v>0.4463821501482304</v>
      </c>
      <c r="GA33" s="7" t="n">
        <v>0.2692389545660098</v>
      </c>
      <c r="GB33" s="7" t="n">
        <v>0.3058762202726332</v>
      </c>
      <c r="GC33" s="7" t="n">
        <v>0.1655841723360484</v>
      </c>
      <c r="GD33" s="7" t="n">
        <v>0.3667972185334051</v>
      </c>
      <c r="GE33" s="7" t="n">
        <v>0.5348145961296459</v>
      </c>
      <c r="GF33" s="7" t="n">
        <v>0.3661946872510627</v>
      </c>
      <c r="GG33" s="7" t="n">
        <v>0.1784655094733658</v>
      </c>
      <c r="GH33" s="7" t="n">
        <v>0.3046565809137059</v>
      </c>
      <c r="GI33" s="7" t="n">
        <v>0.3664776952182107</v>
      </c>
      <c r="GJ33" s="7" t="n">
        <v>0.1874349084842365</v>
      </c>
      <c r="GK33" s="7" t="n">
        <v>0.4699952110013488</v>
      </c>
      <c r="GL33" s="7" t="n">
        <v>0.1456179131623677</v>
      </c>
      <c r="GM33" s="7" t="n">
        <v>0.38247047036235</v>
      </c>
      <c r="GN33" s="7" t="n">
        <v>0.3797998524132229</v>
      </c>
      <c r="GO33" s="7" t="n">
        <v>0.1061342152397631</v>
      </c>
      <c r="GP33" s="7" t="n">
        <v>0.2154347429032926</v>
      </c>
      <c r="GQ33" s="7" t="n">
        <v>0.3020515960339319</v>
      </c>
      <c r="GR33" s="7" t="n">
        <v>-0.03604129476800284</v>
      </c>
      <c r="GS33" s="7" t="n">
        <v>0.1645030257999298</v>
      </c>
      <c r="GT33" s="7" t="n">
        <v>-0.02725652795451707</v>
      </c>
      <c r="GU33" s="7" t="n">
        <v>-0.06046766123784125</v>
      </c>
      <c r="GV33" s="7" t="n">
        <v>0.2334253747419203</v>
      </c>
      <c r="GW33" s="7" t="n">
        <v>0.5939375138058759</v>
      </c>
      <c r="GX33" s="7" t="n">
        <v>0.4278874164418824</v>
      </c>
      <c r="GY33" s="7" t="n">
        <v>0.1132540935106426</v>
      </c>
      <c r="GZ33" s="7" t="n">
        <v>-0.02999929691768339</v>
      </c>
      <c r="HA33" s="7" t="n">
        <v>-0.0004714024788318967</v>
      </c>
      <c r="HB33" s="7" t="n">
        <v>-0.0001241311868462989</v>
      </c>
      <c r="HC33" s="7" t="n">
        <v>0.02813999201109694</v>
      </c>
      <c r="HD33" s="7" t="n">
        <v>-0.02746569455501629</v>
      </c>
    </row>
    <row r="34">
      <c r="A34" s="6" t="inlineStr">
        <is>
          <t>000933.SH</t>
        </is>
      </c>
      <c r="B34" s="6" t="inlineStr">
        <is>
          <t>中证医药卫生指数</t>
        </is>
      </c>
      <c r="C34" s="7" t="n">
        <v>0.5817362317884147</v>
      </c>
      <c r="D34" s="7" t="n">
        <v>0.5911792347969602</v>
      </c>
      <c r="E34" s="7" t="n">
        <v>0.1661088313292843</v>
      </c>
      <c r="F34" s="7" t="n">
        <v>0.5220471771775138</v>
      </c>
      <c r="G34" s="7" t="n">
        <v>0.2133658746127131</v>
      </c>
      <c r="H34" s="7" t="n">
        <v>0.5122260935855157</v>
      </c>
      <c r="I34" s="7" t="n">
        <v>0.8437542585214363</v>
      </c>
      <c r="J34" s="7" t="n">
        <v>0.149461648888583</v>
      </c>
      <c r="K34" s="7" t="n">
        <v>0.6136134637974402</v>
      </c>
      <c r="L34" s="7" t="n">
        <v>0.2287630073076704</v>
      </c>
      <c r="M34" s="7" t="n">
        <v>0.8452244444068973</v>
      </c>
      <c r="N34" s="7" t="n">
        <v>0.1901908774497532</v>
      </c>
      <c r="O34" s="7" t="n">
        <v>0.2946293455472226</v>
      </c>
      <c r="P34" s="7" t="n">
        <v>0.5585327155878176</v>
      </c>
      <c r="Q34" s="7" t="n">
        <v>0.3511551543716683</v>
      </c>
      <c r="R34" s="7" t="n">
        <v>0.5212886812668508</v>
      </c>
      <c r="S34" s="7" t="n">
        <v>0.4804122675052458</v>
      </c>
      <c r="T34" s="7" t="n">
        <v>0.4984485751921432</v>
      </c>
      <c r="U34" s="7" t="n">
        <v>0.4568790272274745</v>
      </c>
      <c r="V34" s="7" t="n">
        <v>0.5158504238704392</v>
      </c>
      <c r="W34" s="7" t="n">
        <v>0.5013457398028824</v>
      </c>
      <c r="X34" s="7" t="n">
        <v>0.2337322347250608</v>
      </c>
      <c r="Y34" s="7" t="n">
        <v>0.5686589133100813</v>
      </c>
      <c r="Z34" s="7" t="n">
        <v>0.3457997001196835</v>
      </c>
      <c r="AA34" s="7" t="n">
        <v>0.5944742827081478</v>
      </c>
      <c r="AB34" s="7" t="n">
        <v>0.6062018590582741</v>
      </c>
      <c r="AC34" s="7" t="n">
        <v>0.6299023318197029</v>
      </c>
      <c r="AD34" s="7" t="n">
        <v>0.9719795459981182</v>
      </c>
      <c r="AE34" s="7" t="n">
        <v>0.684753677650624</v>
      </c>
      <c r="AF34" s="7" t="n">
        <v>0.2709836332878943</v>
      </c>
      <c r="AG34" s="7" t="n">
        <v>0.1609104314565631</v>
      </c>
      <c r="AH34" s="7" t="n">
        <v>0.4892177152298985</v>
      </c>
      <c r="AI34" s="7" t="n">
        <v>1</v>
      </c>
      <c r="AJ34" s="7" t="n">
        <v>0.4308382099278744</v>
      </c>
      <c r="AK34" s="7" t="n">
        <v>0.3564581990222304</v>
      </c>
      <c r="AL34" s="7" t="n">
        <v>0.566871598923146</v>
      </c>
      <c r="AM34" s="7" t="n">
        <v>0.9961231532912046</v>
      </c>
      <c r="AN34" s="7" t="n">
        <v>0.3450016418265418</v>
      </c>
      <c r="AO34" s="7" t="n">
        <v>0.6231380403112967</v>
      </c>
      <c r="AP34" s="7" t="n">
        <v>0.602846145621346</v>
      </c>
      <c r="AQ34" s="7" t="n">
        <v>0.4934731729235813</v>
      </c>
      <c r="AR34" s="7" t="n">
        <v>0.5703309796067056</v>
      </c>
      <c r="AS34" s="7" t="n">
        <v>0.5676924805076585</v>
      </c>
      <c r="AT34" s="7" t="n">
        <v>0.5469314739892829</v>
      </c>
      <c r="AU34" s="7" t="n">
        <v>0.4280544001899429</v>
      </c>
      <c r="AV34" s="7" t="n">
        <v>0.6152553875544988</v>
      </c>
      <c r="AW34" s="7" t="n">
        <v>0.3245308208942517</v>
      </c>
      <c r="AX34" s="7" t="n">
        <v>0.5243393383992954</v>
      </c>
      <c r="AY34" s="7" t="n">
        <v>0.5015951776146691</v>
      </c>
      <c r="AZ34" s="7" t="n">
        <v>0.9371679897848149</v>
      </c>
      <c r="BA34" s="7" t="n">
        <v>0.5778315495434005</v>
      </c>
      <c r="BB34" s="7" t="n">
        <v>0.5647445574772588</v>
      </c>
      <c r="BC34" s="7" t="n">
        <v>0.5892538757514404</v>
      </c>
      <c r="BD34" s="7" t="n">
        <v>0.4308382548530173</v>
      </c>
      <c r="BE34" s="7" t="n">
        <v>0.5323773988749896</v>
      </c>
      <c r="BF34" s="7" t="n">
        <v>0.4535611251323031</v>
      </c>
      <c r="BG34" s="7" t="n">
        <v>0.3641567443383494</v>
      </c>
      <c r="BH34" s="7" t="n">
        <v>0.4657697289802782</v>
      </c>
      <c r="BI34" s="7" t="n">
        <v>0.5136859966449311</v>
      </c>
      <c r="BJ34" s="7" t="n">
        <v>0.5718505622812807</v>
      </c>
      <c r="BK34" s="7" t="n">
        <v>-0.06828737262115234</v>
      </c>
      <c r="BL34" s="7" t="n">
        <v>0.3967594548513622</v>
      </c>
      <c r="BM34" s="7" t="n">
        <v>0.8788794057737509</v>
      </c>
      <c r="BN34" s="7" t="n">
        <v>0.2271812288844224</v>
      </c>
      <c r="BO34" s="7" t="n">
        <v>0.2042158140179501</v>
      </c>
      <c r="BP34" s="7" t="n">
        <v>0.5459864755590074</v>
      </c>
      <c r="BQ34" s="7" t="n">
        <v>0.6325267121531274</v>
      </c>
      <c r="BR34" s="7" t="n">
        <v>0.4556124633146728</v>
      </c>
      <c r="BS34" s="7" t="n">
        <v>0.2825293019607357</v>
      </c>
      <c r="BT34" s="7" t="n">
        <v>0.3116680340335823</v>
      </c>
      <c r="BU34" s="7" t="n">
        <v>0.4217700061385193</v>
      </c>
      <c r="BV34" s="7" t="n">
        <v>0.2117631021717372</v>
      </c>
      <c r="BW34" s="7" t="n">
        <v>0.5338667355939614</v>
      </c>
      <c r="BX34" s="7" t="n">
        <v>0.5174213399042116</v>
      </c>
      <c r="BY34" s="7" t="n">
        <v>0.6640937450685681</v>
      </c>
      <c r="BZ34" s="7" t="n">
        <v>0.3200104322357148</v>
      </c>
      <c r="CA34" s="7" t="n">
        <v>0.3402699662513192</v>
      </c>
      <c r="CB34" s="7" t="n">
        <v>0.5472772386558956</v>
      </c>
      <c r="CC34" s="7" t="n">
        <v>0.2943005968268074</v>
      </c>
      <c r="CD34" s="7" t="n">
        <v>0.3250284787176845</v>
      </c>
      <c r="CE34" s="7" t="n">
        <v>0.4596384373983788</v>
      </c>
      <c r="CF34" s="7" t="n">
        <v>0.2809456233054377</v>
      </c>
      <c r="CG34" s="7" t="n">
        <v>0.3254484098020834</v>
      </c>
      <c r="CH34" s="7" t="n">
        <v>0.9627321860603809</v>
      </c>
      <c r="CI34" s="7" t="n">
        <v>0.08974334524146321</v>
      </c>
      <c r="CJ34" s="7" t="n">
        <v>0.9685594284436909</v>
      </c>
      <c r="CK34" s="7" t="n">
        <v>0.3462917132199069</v>
      </c>
      <c r="CL34" s="7" t="n">
        <v>0.5124727893535014</v>
      </c>
      <c r="CM34" s="7" t="n">
        <v>0.2858287732979709</v>
      </c>
      <c r="CN34" s="7" t="n">
        <v>0.338895163638642</v>
      </c>
      <c r="CO34" s="7" t="n">
        <v>0.2875216196483935</v>
      </c>
      <c r="CP34" s="7" t="n">
        <v>0.6283092880123617</v>
      </c>
      <c r="CQ34" s="7" t="n">
        <v>0.1799424894346025</v>
      </c>
      <c r="CR34" s="7" t="n">
        <v>0.1235681778645175</v>
      </c>
      <c r="CS34" s="7" t="n">
        <v>0.3931708684861823</v>
      </c>
      <c r="CT34" s="7" t="n">
        <v>0.3008190535178916</v>
      </c>
      <c r="CU34" s="7" t="n">
        <v>0.7614833681449523</v>
      </c>
      <c r="CV34" s="7" t="n">
        <v>0.290796292532585</v>
      </c>
      <c r="CW34" s="7" t="n">
        <v>0.5760717567679293</v>
      </c>
      <c r="CX34" s="7" t="n">
        <v>0.2608421042206479</v>
      </c>
      <c r="CY34" s="7" t="n">
        <v>0.4922674767692443</v>
      </c>
      <c r="CZ34" s="7" t="n">
        <v>-0.02440212907920485</v>
      </c>
      <c r="DA34" s="7" t="n">
        <v>0.4890990558486009</v>
      </c>
      <c r="DB34" s="7" t="n">
        <v>0.4629486328574681</v>
      </c>
      <c r="DC34" s="7" t="n">
        <v>0.2609331078981418</v>
      </c>
      <c r="DD34" s="7" t="n">
        <v>0.3432122453783157</v>
      </c>
      <c r="DE34" s="7" t="n">
        <v>0.4829435949909349</v>
      </c>
      <c r="DF34" s="7" t="n">
        <v>0.4122185877777997</v>
      </c>
      <c r="DG34" s="7" t="n">
        <v>0.9862434407540774</v>
      </c>
      <c r="DH34" s="7" t="n">
        <v>0.4435231350969417</v>
      </c>
      <c r="DI34" s="7" t="n">
        <v>0.9465165513619295</v>
      </c>
      <c r="DJ34" s="7" t="n">
        <v>0.3228375861063989</v>
      </c>
      <c r="DK34" s="7" t="n">
        <v>0.4488327882546534</v>
      </c>
      <c r="DL34" s="7" t="n">
        <v>0.2312485833384076</v>
      </c>
      <c r="DM34" s="7" t="n">
        <v>0.2449784139359213</v>
      </c>
      <c r="DN34" s="7" t="n">
        <v>0.2787790578967322</v>
      </c>
      <c r="DO34" s="7" t="n">
        <v>0.3116743944536889</v>
      </c>
      <c r="DP34" s="7" t="n">
        <v>0.4924024924544854</v>
      </c>
      <c r="DQ34" s="7" t="n">
        <v>0.8582584784080767</v>
      </c>
      <c r="DR34" s="7" t="n">
        <v>0.5109334296001951</v>
      </c>
      <c r="DS34" s="7" t="n">
        <v>0.360135129702026</v>
      </c>
      <c r="DT34" s="7" t="n">
        <v>0.3305561401457884</v>
      </c>
      <c r="DU34" s="7" t="n">
        <v>0.298261362570003</v>
      </c>
      <c r="DV34" s="7" t="n">
        <v>0.3435190374774154</v>
      </c>
      <c r="DW34" s="7" t="n">
        <v>0.6485818478040217</v>
      </c>
      <c r="DX34" s="7" t="n">
        <v>0.2752004927108381</v>
      </c>
      <c r="DY34" s="7" t="n">
        <v>0.2763181176761562</v>
      </c>
      <c r="DZ34" s="7" t="n">
        <v>0.9804633073728244</v>
      </c>
      <c r="EA34" s="7" t="n">
        <v>0.2991197997641312</v>
      </c>
      <c r="EB34" s="7" t="n">
        <v>0.3557079156911673</v>
      </c>
      <c r="EC34" s="7" t="n">
        <v>0.4803258038022422</v>
      </c>
      <c r="ED34" s="7" t="n">
        <v>0.5119620982354689</v>
      </c>
      <c r="EE34" s="7" t="n">
        <v>0.4599133404329884</v>
      </c>
      <c r="EF34" s="7" t="n">
        <v>0.3265249643872583</v>
      </c>
      <c r="EG34" s="7" t="n">
        <v>0.3443214736872426</v>
      </c>
      <c r="EH34" s="7" t="n">
        <v>0.316776766527899</v>
      </c>
      <c r="EI34" s="7" t="n">
        <v>0.4338146783825871</v>
      </c>
      <c r="EJ34" s="7" t="n">
        <v>0.5653229912896466</v>
      </c>
      <c r="EK34" s="7" t="n">
        <v>0.5560563585314191</v>
      </c>
      <c r="EL34" s="7" t="n">
        <v>0.2267946526782913</v>
      </c>
      <c r="EM34" s="7" t="n">
        <v>0.2102519862375725</v>
      </c>
      <c r="EN34" s="7" t="n">
        <v>0.1630529944285237</v>
      </c>
      <c r="EO34" s="7" t="n">
        <v>0.2670237665647927</v>
      </c>
      <c r="EP34" s="7" t="n">
        <v>0.5611088177621769</v>
      </c>
      <c r="EQ34" s="7" t="n">
        <v>0.4555441505316303</v>
      </c>
      <c r="ER34" s="7" t="n">
        <v>0.7316449094695578</v>
      </c>
      <c r="ES34" s="7" t="n">
        <v>0.2319861126707626</v>
      </c>
      <c r="ET34" s="7" t="n">
        <v>0.3948248285763094</v>
      </c>
      <c r="EU34" s="7" t="n">
        <v>0.1477469815857009</v>
      </c>
      <c r="EV34" s="7" t="n">
        <v>0.4867340847939105</v>
      </c>
      <c r="EW34" s="7" t="n">
        <v>0.4967209004284355</v>
      </c>
      <c r="EX34" s="7" t="n">
        <v>0.4408370496049052</v>
      </c>
      <c r="EY34" s="7" t="n">
        <v>0.2161582284468406</v>
      </c>
      <c r="EZ34" s="7" t="n">
        <v>0.3605001892853283</v>
      </c>
      <c r="FA34" s="7" t="n">
        <v>0.38869302021858</v>
      </c>
      <c r="FB34" s="7" t="n">
        <v>0.5755323895847638</v>
      </c>
      <c r="FC34" s="7" t="n">
        <v>0.4462251983265191</v>
      </c>
      <c r="FD34" s="7" t="n">
        <v>0.1570746279041114</v>
      </c>
      <c r="FE34" s="7" t="n">
        <v>0.7134605416839666</v>
      </c>
      <c r="FF34" s="7" t="n">
        <v>0.2096806594522997</v>
      </c>
      <c r="FG34" s="7" t="n">
        <v>0.2938265133999916</v>
      </c>
      <c r="FH34" s="7" t="n">
        <v>0.3654681933515335</v>
      </c>
      <c r="FI34" s="7" t="n">
        <v>0.1425767989332166</v>
      </c>
      <c r="FJ34" s="7" t="n">
        <v>0.08468659385298213</v>
      </c>
      <c r="FK34" s="7" t="n">
        <v>0.1219769623128847</v>
      </c>
      <c r="FL34" s="7" t="n">
        <v>0.2053167720963908</v>
      </c>
      <c r="FM34" s="7" t="n">
        <v>0.5088342337547258</v>
      </c>
      <c r="FN34" s="7" t="n">
        <v>0.3051560772025691</v>
      </c>
      <c r="FO34" s="7" t="n">
        <v>0.3011158931329366</v>
      </c>
      <c r="FP34" s="7" t="n">
        <v>0.2139252965865031</v>
      </c>
      <c r="FQ34" s="7" t="n">
        <v>0.4466495625250843</v>
      </c>
      <c r="FR34" s="7" t="n">
        <v>-0.08418463375450355</v>
      </c>
      <c r="FS34" s="7" t="n">
        <v>0.5320856768771622</v>
      </c>
      <c r="FT34" s="7" t="n">
        <v>0.3730403528771151</v>
      </c>
      <c r="FU34" s="7" t="n">
        <v>0.2577264591319071</v>
      </c>
      <c r="FV34" s="7" t="n">
        <v>0.2076406170385285</v>
      </c>
      <c r="FW34" s="7" t="n">
        <v>0.08073931247750472</v>
      </c>
      <c r="FX34" s="7" t="n">
        <v>0.274501814419589</v>
      </c>
      <c r="FY34" s="7" t="n">
        <v>0.6369223240664361</v>
      </c>
      <c r="FZ34" s="7" t="n">
        <v>0.1209079187058091</v>
      </c>
      <c r="GA34" s="7" t="n">
        <v>0.3046570304347033</v>
      </c>
      <c r="GB34" s="7" t="n">
        <v>0.3777286222203914</v>
      </c>
      <c r="GC34" s="7" t="n">
        <v>0.7532455038200355</v>
      </c>
      <c r="GD34" s="7" t="n">
        <v>0.4037288807977528</v>
      </c>
      <c r="GE34" s="7" t="n">
        <v>0.4741125088650022</v>
      </c>
      <c r="GF34" s="7" t="n">
        <v>0.3545826770040773</v>
      </c>
      <c r="GG34" s="7" t="n">
        <v>0.7596225722612356</v>
      </c>
      <c r="GH34" s="7" t="n">
        <v>0.2156172756069984</v>
      </c>
      <c r="GI34" s="7" t="n">
        <v>0.4472126312844175</v>
      </c>
      <c r="GJ34" s="7" t="n">
        <v>0.2477326971999385</v>
      </c>
      <c r="GK34" s="7" t="n">
        <v>0.3854270286103166</v>
      </c>
      <c r="GL34" s="7" t="n">
        <v>0.7371677384224168</v>
      </c>
      <c r="GM34" s="7" t="n">
        <v>0.2616228596125169</v>
      </c>
      <c r="GN34" s="7" t="n">
        <v>0.1805918754826461</v>
      </c>
      <c r="GO34" s="7" t="n">
        <v>0.2616375063819057</v>
      </c>
      <c r="GP34" s="7" t="n">
        <v>0.8669796514947991</v>
      </c>
      <c r="GQ34" s="7" t="n">
        <v>0.3501293979929427</v>
      </c>
      <c r="GR34" s="7" t="n">
        <v>0.03161404865814412</v>
      </c>
      <c r="GS34" s="7" t="n">
        <v>0.1502017761261852</v>
      </c>
      <c r="GT34" s="7" t="n">
        <v>0.1908059808405825</v>
      </c>
      <c r="GU34" s="7" t="n">
        <v>0.2031920506463095</v>
      </c>
      <c r="GV34" s="7" t="n">
        <v>0.2720996518844309</v>
      </c>
      <c r="GW34" s="7" t="n">
        <v>0.1678622122148734</v>
      </c>
      <c r="GX34" s="7" t="n">
        <v>0.5365187164358204</v>
      </c>
      <c r="GY34" s="7" t="n">
        <v>0.1128380165623923</v>
      </c>
      <c r="GZ34" s="7" t="n">
        <v>0.1118685048921592</v>
      </c>
      <c r="HA34" s="7" t="n">
        <v>0.1734234637466623</v>
      </c>
      <c r="HB34" s="7" t="n">
        <v>0.173996416729725</v>
      </c>
      <c r="HC34" s="7" t="n">
        <v>0.1009958721176256</v>
      </c>
      <c r="HD34" s="7" t="n">
        <v>0.1906385113025983</v>
      </c>
    </row>
    <row r="35">
      <c r="A35" s="6" t="inlineStr">
        <is>
          <t>000948.CSI</t>
        </is>
      </c>
      <c r="B35" s="6" t="inlineStr">
        <is>
          <t>中证内地地产主题指数</t>
        </is>
      </c>
      <c r="C35" s="7" t="n">
        <v>0.6697751050559538</v>
      </c>
      <c r="D35" s="7" t="n">
        <v>0.6273205689557618</v>
      </c>
      <c r="E35" s="7" t="n">
        <v>0.412891601423136</v>
      </c>
      <c r="F35" s="7" t="n">
        <v>0.5878084162154483</v>
      </c>
      <c r="G35" s="7" t="n">
        <v>0.3938383908534119</v>
      </c>
      <c r="H35" s="7" t="n">
        <v>0.4594741380618288</v>
      </c>
      <c r="I35" s="7" t="n">
        <v>0.4524308932268086</v>
      </c>
      <c r="J35" s="7" t="n">
        <v>0.4134346549305073</v>
      </c>
      <c r="K35" s="7" t="n">
        <v>0.6353224237929722</v>
      </c>
      <c r="L35" s="7" t="n">
        <v>0.3044681451602486</v>
      </c>
      <c r="M35" s="7" t="n">
        <v>0.2605325558198662</v>
      </c>
      <c r="N35" s="7" t="n">
        <v>0.2989922441963822</v>
      </c>
      <c r="O35" s="7" t="n">
        <v>0.3477752393596251</v>
      </c>
      <c r="P35" s="7" t="n">
        <v>0.4503798040925878</v>
      </c>
      <c r="Q35" s="7" t="n">
        <v>0.2790229837229725</v>
      </c>
      <c r="R35" s="7" t="n">
        <v>0.4865003127536224</v>
      </c>
      <c r="S35" s="7" t="n">
        <v>0.3791449028810159</v>
      </c>
      <c r="T35" s="7" t="n">
        <v>0.5589056971708701</v>
      </c>
      <c r="U35" s="7" t="n">
        <v>0.5091917409904766</v>
      </c>
      <c r="V35" s="7" t="n">
        <v>0.4697637039776834</v>
      </c>
      <c r="W35" s="7" t="n">
        <v>0.5758472928323829</v>
      </c>
      <c r="X35" s="7" t="n">
        <v>0.4968284484925568</v>
      </c>
      <c r="Y35" s="7" t="n">
        <v>0.5938619878553296</v>
      </c>
      <c r="Z35" s="7" t="n">
        <v>0.5092646740965959</v>
      </c>
      <c r="AA35" s="7" t="n">
        <v>0.6022840840843553</v>
      </c>
      <c r="AB35" s="7" t="n">
        <v>0.6459992934874206</v>
      </c>
      <c r="AC35" s="7" t="n">
        <v>0.6583611042712074</v>
      </c>
      <c r="AD35" s="7" t="n">
        <v>0.4073191180060767</v>
      </c>
      <c r="AE35" s="7" t="n">
        <v>0.5277971882368024</v>
      </c>
      <c r="AF35" s="7" t="n">
        <v>0.4854696786292809</v>
      </c>
      <c r="AG35" s="7" t="n">
        <v>0.3127664618121196</v>
      </c>
      <c r="AH35" s="7" t="n">
        <v>0.4210052370075958</v>
      </c>
      <c r="AI35" s="7" t="n">
        <v>0.4308382099278744</v>
      </c>
      <c r="AJ35" s="7" t="n">
        <v>1</v>
      </c>
      <c r="AK35" s="7" t="n">
        <v>0.2954221923770111</v>
      </c>
      <c r="AL35" s="7" t="n">
        <v>0.5789237373076263</v>
      </c>
      <c r="AM35" s="7" t="n">
        <v>0.4264217856338282</v>
      </c>
      <c r="AN35" s="7" t="n">
        <v>0.3599208706266711</v>
      </c>
      <c r="AO35" s="7" t="n">
        <v>0.5860544978583353</v>
      </c>
      <c r="AP35" s="7" t="n">
        <v>0.4788543018758293</v>
      </c>
      <c r="AQ35" s="7" t="n">
        <v>0.5463871534132432</v>
      </c>
      <c r="AR35" s="7" t="n">
        <v>0.4337513049255788</v>
      </c>
      <c r="AS35" s="7" t="n">
        <v>0.5214769627631139</v>
      </c>
      <c r="AT35" s="7" t="n">
        <v>0.5478063451328758</v>
      </c>
      <c r="AU35" s="7" t="n">
        <v>0.557366996804443</v>
      </c>
      <c r="AV35" s="7" t="n">
        <v>0.5398336219058697</v>
      </c>
      <c r="AW35" s="7" t="n">
        <v>0.2227552298828899</v>
      </c>
      <c r="AX35" s="7" t="n">
        <v>0.4775206136400361</v>
      </c>
      <c r="AY35" s="7" t="n">
        <v>0.6219257141224931</v>
      </c>
      <c r="AZ35" s="7" t="n">
        <v>0.4146617397201249</v>
      </c>
      <c r="BA35" s="7" t="n">
        <v>0.4549926734233513</v>
      </c>
      <c r="BB35" s="7" t="n">
        <v>0.59224426685803</v>
      </c>
      <c r="BC35" s="7" t="n">
        <v>0.5145830961076363</v>
      </c>
      <c r="BD35" s="7" t="n">
        <v>0.9999999999988375</v>
      </c>
      <c r="BE35" s="7" t="n">
        <v>0.6309193797561979</v>
      </c>
      <c r="BF35" s="7" t="n">
        <v>0.3893580235876498</v>
      </c>
      <c r="BG35" s="7" t="n">
        <v>0.429313010908671</v>
      </c>
      <c r="BH35" s="7" t="n">
        <v>0.3763090672771415</v>
      </c>
      <c r="BI35" s="7" t="n">
        <v>0.6296818109411747</v>
      </c>
      <c r="BJ35" s="7" t="n">
        <v>0.4495234502761876</v>
      </c>
      <c r="BK35" s="7" t="n">
        <v>0.1099056807738813</v>
      </c>
      <c r="BL35" s="7" t="n">
        <v>0.4665010660723639</v>
      </c>
      <c r="BM35" s="7" t="n">
        <v>0.5484766071999937</v>
      </c>
      <c r="BN35" s="7" t="n">
        <v>0.3982879066275004</v>
      </c>
      <c r="BO35" s="7" t="n">
        <v>0.4421821198642967</v>
      </c>
      <c r="BP35" s="7" t="n">
        <v>0.606476993843565</v>
      </c>
      <c r="BQ35" s="7" t="n">
        <v>0.575094996168115</v>
      </c>
      <c r="BR35" s="7" t="n">
        <v>0.6184444213496204</v>
      </c>
      <c r="BS35" s="7" t="n">
        <v>0.3114040381173682</v>
      </c>
      <c r="BT35" s="7" t="n">
        <v>0.2916601248328655</v>
      </c>
      <c r="BU35" s="7" t="n">
        <v>0.4998766928676213</v>
      </c>
      <c r="BV35" s="7" t="n">
        <v>0.3442650132527217</v>
      </c>
      <c r="BW35" s="7" t="n">
        <v>0.6489779177618828</v>
      </c>
      <c r="BX35" s="7" t="n">
        <v>0.592057331008481</v>
      </c>
      <c r="BY35" s="7" t="n">
        <v>0.2906507188030279</v>
      </c>
      <c r="BZ35" s="7" t="n">
        <v>0.3326739022890424</v>
      </c>
      <c r="CA35" s="7" t="n">
        <v>0.349405790015976</v>
      </c>
      <c r="CB35" s="7" t="n">
        <v>0.4916116569860199</v>
      </c>
      <c r="CC35" s="7" t="n">
        <v>0.4217944601140551</v>
      </c>
      <c r="CD35" s="7" t="n">
        <v>0.2719926106701602</v>
      </c>
      <c r="CE35" s="7" t="n">
        <v>0.6128243018096984</v>
      </c>
      <c r="CF35" s="7" t="n">
        <v>0.2381111554078846</v>
      </c>
      <c r="CG35" s="7" t="n">
        <v>0.3227438064574918</v>
      </c>
      <c r="CH35" s="7" t="n">
        <v>0.3902514774366977</v>
      </c>
      <c r="CI35" s="7" t="n">
        <v>0.2923232781693463</v>
      </c>
      <c r="CJ35" s="7" t="n">
        <v>0.4094844507417778</v>
      </c>
      <c r="CK35" s="7" t="n">
        <v>0.3327174525014003</v>
      </c>
      <c r="CL35" s="7" t="n">
        <v>0.3869642684650721</v>
      </c>
      <c r="CM35" s="7" t="n">
        <v>0.2390399744030184</v>
      </c>
      <c r="CN35" s="7" t="n">
        <v>0.3532084587925026</v>
      </c>
      <c r="CO35" s="7" t="n">
        <v>0.2948218305771396</v>
      </c>
      <c r="CP35" s="7" t="n">
        <v>0.6555236492570671</v>
      </c>
      <c r="CQ35" s="7" t="n">
        <v>0.4113146824295736</v>
      </c>
      <c r="CR35" s="7" t="n">
        <v>0.3928676571220268</v>
      </c>
      <c r="CS35" s="7" t="n">
        <v>0.3916993582281871</v>
      </c>
      <c r="CT35" s="7" t="n">
        <v>0.4677115452463806</v>
      </c>
      <c r="CU35" s="7" t="n">
        <v>0.1937018057553509</v>
      </c>
      <c r="CV35" s="7" t="n">
        <v>0.4759920526814994</v>
      </c>
      <c r="CW35" s="7" t="n">
        <v>0.4515478268135001</v>
      </c>
      <c r="CX35" s="7" t="n">
        <v>0.4010362852296851</v>
      </c>
      <c r="CY35" s="7" t="n">
        <v>0.5558274437833706</v>
      </c>
      <c r="CZ35" s="7" t="n">
        <v>0.1703199476779763</v>
      </c>
      <c r="DA35" s="7" t="n">
        <v>0.554199586715201</v>
      </c>
      <c r="DB35" s="7" t="n">
        <v>0.3481146142187612</v>
      </c>
      <c r="DC35" s="7" t="n">
        <v>0.213148481582446</v>
      </c>
      <c r="DD35" s="7" t="n">
        <v>0.2127733445070897</v>
      </c>
      <c r="DE35" s="7" t="n">
        <v>0.3596976360126017</v>
      </c>
      <c r="DF35" s="7" t="n">
        <v>0.4413130203856688</v>
      </c>
      <c r="DG35" s="7" t="n">
        <v>0.3899491482136109</v>
      </c>
      <c r="DH35" s="7" t="n">
        <v>0.55558617551034</v>
      </c>
      <c r="DI35" s="7" t="n">
        <v>0.322406299350293</v>
      </c>
      <c r="DJ35" s="7" t="n">
        <v>0.2171897502212552</v>
      </c>
      <c r="DK35" s="7" t="n">
        <v>0.3388840922172813</v>
      </c>
      <c r="DL35" s="7" t="n">
        <v>0.5106230285353452</v>
      </c>
      <c r="DM35" s="7" t="n">
        <v>0.1784975686042934</v>
      </c>
      <c r="DN35" s="7" t="n">
        <v>0.3019461663684819</v>
      </c>
      <c r="DO35" s="7" t="n">
        <v>0.1893976169496753</v>
      </c>
      <c r="DP35" s="7" t="n">
        <v>0.3807812977062539</v>
      </c>
      <c r="DQ35" s="7" t="n">
        <v>0.2249622962898057</v>
      </c>
      <c r="DR35" s="7" t="n">
        <v>0.6256949959650354</v>
      </c>
      <c r="DS35" s="7" t="n">
        <v>0.3117336444117361</v>
      </c>
      <c r="DT35" s="7" t="n">
        <v>0.2983763738441996</v>
      </c>
      <c r="DU35" s="7" t="n">
        <v>0.3243438285304777</v>
      </c>
      <c r="DV35" s="7" t="n">
        <v>0.3431645230111779</v>
      </c>
      <c r="DW35" s="7" t="n">
        <v>0.4197607750317668</v>
      </c>
      <c r="DX35" s="7" t="n">
        <v>0.2188647104019657</v>
      </c>
      <c r="DY35" s="7" t="n">
        <v>0.2294444462059905</v>
      </c>
      <c r="DZ35" s="7" t="n">
        <v>0.3888503497352085</v>
      </c>
      <c r="EA35" s="7" t="n">
        <v>0.2685077192272476</v>
      </c>
      <c r="EB35" s="7" t="n">
        <v>0.3215650916667839</v>
      </c>
      <c r="EC35" s="7" t="n">
        <v>0.3892878280682319</v>
      </c>
      <c r="ED35" s="7" t="n">
        <v>0.3223294367432517</v>
      </c>
      <c r="EE35" s="7" t="n">
        <v>0.3055964764599081</v>
      </c>
      <c r="EF35" s="7" t="n">
        <v>0.3943342071076795</v>
      </c>
      <c r="EG35" s="7" t="n">
        <v>0.2875949025984657</v>
      </c>
      <c r="EH35" s="7" t="n">
        <v>0.2744355917960276</v>
      </c>
      <c r="EI35" s="7" t="n">
        <v>0.3663057371046177</v>
      </c>
      <c r="EJ35" s="7" t="n">
        <v>0.4785208100482107</v>
      </c>
      <c r="EK35" s="7" t="n">
        <v>0.4777970117872835</v>
      </c>
      <c r="EL35" s="7" t="n">
        <v>0.3957127235246108</v>
      </c>
      <c r="EM35" s="7" t="n">
        <v>0.3839615315812964</v>
      </c>
      <c r="EN35" s="7" t="n">
        <v>0.2741370273810934</v>
      </c>
      <c r="EO35" s="7" t="n">
        <v>0.3202165395594646</v>
      </c>
      <c r="EP35" s="7" t="n">
        <v>0.5472373180848006</v>
      </c>
      <c r="EQ35" s="7" t="n">
        <v>0.9379942044277511</v>
      </c>
      <c r="ER35" s="7" t="n">
        <v>0.1535511239199125</v>
      </c>
      <c r="ES35" s="7" t="n">
        <v>0.3303632697065296</v>
      </c>
      <c r="ET35" s="7" t="n">
        <v>0.5101219861080573</v>
      </c>
      <c r="EU35" s="7" t="n">
        <v>0.2858346906411728</v>
      </c>
      <c r="EV35" s="7" t="n">
        <v>0.4665449492898792</v>
      </c>
      <c r="EW35" s="7" t="n">
        <v>0.5102997715893299</v>
      </c>
      <c r="EX35" s="7" t="n">
        <v>0.3842521917866791</v>
      </c>
      <c r="EY35" s="7" t="n">
        <v>0.3304256152294274</v>
      </c>
      <c r="EZ35" s="7" t="n">
        <v>0.350505916596639</v>
      </c>
      <c r="FA35" s="7" t="n">
        <v>0.2696194277052366</v>
      </c>
      <c r="FB35" s="7" t="n">
        <v>0.4484314587411761</v>
      </c>
      <c r="FC35" s="7" t="n">
        <v>0.3154576441471296</v>
      </c>
      <c r="FD35" s="7" t="n">
        <v>0.3711138019346014</v>
      </c>
      <c r="FE35" s="7" t="n">
        <v>0.1574146272050672</v>
      </c>
      <c r="FF35" s="7" t="n">
        <v>0.3213603865704046</v>
      </c>
      <c r="FG35" s="7" t="n">
        <v>0.1894133962866343</v>
      </c>
      <c r="FH35" s="7" t="n">
        <v>0.4303403137550391</v>
      </c>
      <c r="FI35" s="7" t="n">
        <v>0.05366540061553787</v>
      </c>
      <c r="FJ35" s="7" t="n">
        <v>0.1303427832745645</v>
      </c>
      <c r="FK35" s="7" t="n">
        <v>0.1629947504068108</v>
      </c>
      <c r="FL35" s="7" t="n">
        <v>0.3068328996404726</v>
      </c>
      <c r="FM35" s="7" t="n">
        <v>0.6373420396998848</v>
      </c>
      <c r="FN35" s="7" t="n">
        <v>0.4566070792971947</v>
      </c>
      <c r="FO35" s="7" t="n">
        <v>0.4956046703938143</v>
      </c>
      <c r="FP35" s="7" t="n">
        <v>0.3277934657765236</v>
      </c>
      <c r="FQ35" s="7" t="n">
        <v>0.3110116869464358</v>
      </c>
      <c r="FR35" s="7" t="n">
        <v>0.1102887159031706</v>
      </c>
      <c r="FS35" s="7" t="n">
        <v>0.605231987752922</v>
      </c>
      <c r="FT35" s="7" t="n">
        <v>0.4436230849825776</v>
      </c>
      <c r="FU35" s="7" t="n">
        <v>0.3724336289023046</v>
      </c>
      <c r="FV35" s="7" t="n">
        <v>0.3290722711355783</v>
      </c>
      <c r="FW35" s="7" t="n">
        <v>0.3580830722833235</v>
      </c>
      <c r="FX35" s="7" t="n">
        <v>0.3664500391196866</v>
      </c>
      <c r="FY35" s="7" t="n">
        <v>0.522623989985124</v>
      </c>
      <c r="FZ35" s="7" t="n">
        <v>0.2853890707983456</v>
      </c>
      <c r="GA35" s="7" t="n">
        <v>0.2699064511667965</v>
      </c>
      <c r="GB35" s="7" t="n">
        <v>0.3581614381745816</v>
      </c>
      <c r="GC35" s="7" t="n">
        <v>0.1734276876146464</v>
      </c>
      <c r="GD35" s="7" t="n">
        <v>0.3948248753732862</v>
      </c>
      <c r="GE35" s="7" t="n">
        <v>0.4159938159305675</v>
      </c>
      <c r="GF35" s="7" t="n">
        <v>0.5734135817588777</v>
      </c>
      <c r="GG35" s="7" t="n">
        <v>0.1930238684131717</v>
      </c>
      <c r="GH35" s="7" t="n">
        <v>0.4421735370251719</v>
      </c>
      <c r="GI35" s="7" t="n">
        <v>0.4139027444382364</v>
      </c>
      <c r="GJ35" s="7" t="n">
        <v>0.2137779425261506</v>
      </c>
      <c r="GK35" s="7" t="n">
        <v>0.5414137700769126</v>
      </c>
      <c r="GL35" s="7" t="n">
        <v>0.1438971907853197</v>
      </c>
      <c r="GM35" s="7" t="n">
        <v>0.4491778295703953</v>
      </c>
      <c r="GN35" s="7" t="n">
        <v>0.4783173972268007</v>
      </c>
      <c r="GO35" s="7" t="n">
        <v>0.3124041320503688</v>
      </c>
      <c r="GP35" s="7" t="n">
        <v>0.2352800539390067</v>
      </c>
      <c r="GQ35" s="7" t="n">
        <v>0.3320060697684</v>
      </c>
      <c r="GR35" s="7" t="n">
        <v>0.1449736487624566</v>
      </c>
      <c r="GS35" s="7" t="n">
        <v>-0.0718409184221694</v>
      </c>
      <c r="GT35" s="7" t="n">
        <v>0.07618140449757564</v>
      </c>
      <c r="GU35" s="7" t="n">
        <v>0.08573953496362953</v>
      </c>
      <c r="GV35" s="7" t="n">
        <v>0.3368481258743867</v>
      </c>
      <c r="GW35" s="7" t="n">
        <v>0.3745840005406322</v>
      </c>
      <c r="GX35" s="7" t="n">
        <v>0.397227749682803</v>
      </c>
      <c r="GY35" s="7" t="n">
        <v>-0.1401895710518629</v>
      </c>
      <c r="GZ35" s="7" t="n">
        <v>0.03121944145774165</v>
      </c>
      <c r="HA35" s="7" t="n">
        <v>0.06438104295669904</v>
      </c>
      <c r="HB35" s="7" t="n">
        <v>0.06391942117948575</v>
      </c>
      <c r="HC35" s="7" t="n">
        <v>0.1556451366406239</v>
      </c>
      <c r="HD35" s="7" t="n">
        <v>0.07529769600876535</v>
      </c>
    </row>
    <row r="36">
      <c r="A36" s="6" t="inlineStr">
        <is>
          <t>000949.CSI</t>
        </is>
      </c>
      <c r="B36" s="6" t="inlineStr">
        <is>
          <t>中证农业主题指数</t>
        </is>
      </c>
      <c r="C36" s="7" t="n">
        <v>0.478557275442711</v>
      </c>
      <c r="D36" s="7" t="n">
        <v>0.4194743635431845</v>
      </c>
      <c r="E36" s="7" t="n">
        <v>0.6339547637364045</v>
      </c>
      <c r="F36" s="7" t="n">
        <v>0.3570976290926155</v>
      </c>
      <c r="G36" s="7" t="n">
        <v>0.1656447136065362</v>
      </c>
      <c r="H36" s="7" t="n">
        <v>0.5883863944929247</v>
      </c>
      <c r="I36" s="7" t="n">
        <v>0.4404099379663352</v>
      </c>
      <c r="J36" s="7" t="n">
        <v>0.6180473331885741</v>
      </c>
      <c r="K36" s="7" t="n">
        <v>0.4342911279395137</v>
      </c>
      <c r="L36" s="7" t="n">
        <v>-0.09542797455425726</v>
      </c>
      <c r="M36" s="7" t="n">
        <v>0.1869306025566473</v>
      </c>
      <c r="N36" s="7" t="n">
        <v>-0.1171484649432339</v>
      </c>
      <c r="O36" s="7" t="n">
        <v>-0.02805491300579391</v>
      </c>
      <c r="P36" s="7" t="n">
        <v>0.2525775935811931</v>
      </c>
      <c r="Q36" s="7" t="n">
        <v>-0.1417510863443568</v>
      </c>
      <c r="R36" s="7" t="n">
        <v>0.4443015610035028</v>
      </c>
      <c r="S36" s="7" t="n">
        <v>0.02601912170046636</v>
      </c>
      <c r="T36" s="7" t="n">
        <v>0.5942482918338727</v>
      </c>
      <c r="U36" s="7" t="n">
        <v>0.745338784282314</v>
      </c>
      <c r="V36" s="7" t="n">
        <v>0.5536738398658162</v>
      </c>
      <c r="W36" s="7" t="n">
        <v>0.5801971592060795</v>
      </c>
      <c r="X36" s="7" t="n">
        <v>0.6424162015757555</v>
      </c>
      <c r="Y36" s="7" t="n">
        <v>0.3204925662098435</v>
      </c>
      <c r="Z36" s="7" t="n">
        <v>0.6299997094782974</v>
      </c>
      <c r="AA36" s="7" t="n">
        <v>0.4556899830001743</v>
      </c>
      <c r="AB36" s="7" t="n">
        <v>0.3959474241069264</v>
      </c>
      <c r="AC36" s="7" t="n">
        <v>0.4354636195551623</v>
      </c>
      <c r="AD36" s="7" t="n">
        <v>0.300764733617966</v>
      </c>
      <c r="AE36" s="7" t="n">
        <v>0.3616171719935038</v>
      </c>
      <c r="AF36" s="7" t="n">
        <v>0.7112814994471913</v>
      </c>
      <c r="AG36" s="7" t="n">
        <v>0.6227126483267391</v>
      </c>
      <c r="AH36" s="7" t="n">
        <v>0.764579861127354</v>
      </c>
      <c r="AI36" s="7" t="n">
        <v>0.3564581990222304</v>
      </c>
      <c r="AJ36" s="7" t="n">
        <v>0.2954221923770111</v>
      </c>
      <c r="AK36" s="7" t="n">
        <v>1</v>
      </c>
      <c r="AL36" s="7" t="n">
        <v>0.5208537700542015</v>
      </c>
      <c r="AM36" s="7" t="n">
        <v>0.3513283285682732</v>
      </c>
      <c r="AN36" s="7" t="n">
        <v>-0.05330015757723227</v>
      </c>
      <c r="AO36" s="7" t="n">
        <v>0.3675499497903127</v>
      </c>
      <c r="AP36" s="7" t="n">
        <v>0.1464038498423486</v>
      </c>
      <c r="AQ36" s="7" t="n">
        <v>0.1565583586317389</v>
      </c>
      <c r="AR36" s="7" t="n">
        <v>0.04377946290176483</v>
      </c>
      <c r="AS36" s="7" t="n">
        <v>0.1054419546099734</v>
      </c>
      <c r="AT36" s="7" t="n">
        <v>0.3063470847932217</v>
      </c>
      <c r="AU36" s="7" t="n">
        <v>0.6942212985299518</v>
      </c>
      <c r="AV36" s="7" t="n">
        <v>0.3731081795095851</v>
      </c>
      <c r="AW36" s="7" t="n">
        <v>-0.1580720496540439</v>
      </c>
      <c r="AX36" s="7" t="n">
        <v>0.5516960438892475</v>
      </c>
      <c r="AY36" s="7" t="n">
        <v>0.2648128389550193</v>
      </c>
      <c r="AZ36" s="7" t="n">
        <v>0.2307763228715896</v>
      </c>
      <c r="BA36" s="7" t="n">
        <v>0.09509588488299174</v>
      </c>
      <c r="BB36" s="7" t="n">
        <v>0.4967818825116523</v>
      </c>
      <c r="BC36" s="7" t="n">
        <v>0.3265851781497888</v>
      </c>
      <c r="BD36" s="7" t="n">
        <v>0.2954223486071987</v>
      </c>
      <c r="BE36" s="7" t="n">
        <v>0.2558289397417657</v>
      </c>
      <c r="BF36" s="7" t="n">
        <v>0.1698574434718023</v>
      </c>
      <c r="BG36" s="7" t="n">
        <v>0.193110395098653</v>
      </c>
      <c r="BH36" s="7" t="n">
        <v>0.1461321263197166</v>
      </c>
      <c r="BI36" s="7" t="n">
        <v>0.2545982550536034</v>
      </c>
      <c r="BJ36" s="7" t="n">
        <v>0.3845867674981171</v>
      </c>
      <c r="BK36" s="7" t="n">
        <v>0.06608735977637577</v>
      </c>
      <c r="BL36" s="7" t="n">
        <v>0.4790906952923358</v>
      </c>
      <c r="BM36" s="7" t="n">
        <v>0.3223867289512211</v>
      </c>
      <c r="BN36" s="7" t="n">
        <v>0.6527128369628473</v>
      </c>
      <c r="BO36" s="7" t="n">
        <v>0.6643403941245789</v>
      </c>
      <c r="BP36" s="7" t="n">
        <v>0.3334301696303131</v>
      </c>
      <c r="BQ36" s="7" t="n">
        <v>0.5326448435226536</v>
      </c>
      <c r="BR36" s="7" t="n">
        <v>0.2528391610985671</v>
      </c>
      <c r="BS36" s="7" t="n">
        <v>-0.03837858390206701</v>
      </c>
      <c r="BT36" s="7" t="n">
        <v>0.1591528462915258</v>
      </c>
      <c r="BU36" s="7" t="n">
        <v>0.6264408422840397</v>
      </c>
      <c r="BV36" s="7" t="n">
        <v>0.6477111885826541</v>
      </c>
      <c r="BW36" s="7" t="n">
        <v>0.4073831887923886</v>
      </c>
      <c r="BX36" s="7" t="n">
        <v>0.5821873345654309</v>
      </c>
      <c r="BY36" s="7" t="n">
        <v>0.5436722102142598</v>
      </c>
      <c r="BZ36" s="7" t="n">
        <v>-0.05700443041121919</v>
      </c>
      <c r="CA36" s="7" t="n">
        <v>-0.05538766668574203</v>
      </c>
      <c r="CB36" s="7" t="n">
        <v>0.5844790416029544</v>
      </c>
      <c r="CC36" s="7" t="n">
        <v>0.2626222554743952</v>
      </c>
      <c r="CD36" s="7" t="n">
        <v>0.9640748972469133</v>
      </c>
      <c r="CE36" s="7" t="n">
        <v>0.2616866531052533</v>
      </c>
      <c r="CF36" s="7" t="n">
        <v>-0.2041070898423132</v>
      </c>
      <c r="CG36" s="7" t="n">
        <v>0.09981254966045172</v>
      </c>
      <c r="CH36" s="7" t="n">
        <v>0.2186217288063627</v>
      </c>
      <c r="CI36" s="7" t="n">
        <v>0.4774921041535473</v>
      </c>
      <c r="CJ36" s="7" t="n">
        <v>0.2287053103487375</v>
      </c>
      <c r="CK36" s="7" t="n">
        <v>0.175871253598825</v>
      </c>
      <c r="CL36" s="7" t="n">
        <v>0.4204216573371119</v>
      </c>
      <c r="CM36" s="7" t="n">
        <v>-0.2421131650826442</v>
      </c>
      <c r="CN36" s="7" t="n">
        <v>0.2067034374954392</v>
      </c>
      <c r="CO36" s="7" t="n">
        <v>-0.1466085681910444</v>
      </c>
      <c r="CP36" s="7" t="n">
        <v>0.4326795798691287</v>
      </c>
      <c r="CQ36" s="7" t="n">
        <v>0.4299568765590943</v>
      </c>
      <c r="CR36" s="7" t="n">
        <v>0.4264852573823204</v>
      </c>
      <c r="CS36" s="7" t="n">
        <v>0.1786544363362745</v>
      </c>
      <c r="CT36" s="7" t="n">
        <v>0.7124100400737352</v>
      </c>
      <c r="CU36" s="7" t="n">
        <v>0.1637714633381513</v>
      </c>
      <c r="CV36" s="7" t="n">
        <v>-0.01447241003090691</v>
      </c>
      <c r="CW36" s="7" t="n">
        <v>0.3789602248863438</v>
      </c>
      <c r="CX36" s="7" t="n">
        <v>0.6680626270398031</v>
      </c>
      <c r="CY36" s="7" t="n">
        <v>0.2739238538198102</v>
      </c>
      <c r="CZ36" s="7" t="n">
        <v>0.08779494963218494</v>
      </c>
      <c r="DA36" s="7" t="n">
        <v>0.7102380293941906</v>
      </c>
      <c r="DB36" s="7" t="n">
        <v>0.1589110663732051</v>
      </c>
      <c r="DC36" s="7" t="n">
        <v>-0.2243791367567173</v>
      </c>
      <c r="DD36" s="7" t="n">
        <v>-0.1590859922003192</v>
      </c>
      <c r="DE36" s="7" t="n">
        <v>-0.1025832015864196</v>
      </c>
      <c r="DF36" s="7" t="n">
        <v>0.630994255135659</v>
      </c>
      <c r="DG36" s="7" t="n">
        <v>0.3640507300978333</v>
      </c>
      <c r="DH36" s="7" t="n">
        <v>0.4213305041543752</v>
      </c>
      <c r="DI36" s="7" t="n">
        <v>0.2204047076049923</v>
      </c>
      <c r="DJ36" s="7" t="n">
        <v>-0.2063327565586632</v>
      </c>
      <c r="DK36" s="7" t="n">
        <v>0.09656147488519294</v>
      </c>
      <c r="DL36" s="7" t="n">
        <v>0.4744971011576438</v>
      </c>
      <c r="DM36" s="7" t="n">
        <v>0.4992962998273805</v>
      </c>
      <c r="DN36" s="7" t="n">
        <v>-0.1424173434739849</v>
      </c>
      <c r="DO36" s="7" t="n">
        <v>-0.2014016148727415</v>
      </c>
      <c r="DP36" s="7" t="n">
        <v>-0.002197599069122189</v>
      </c>
      <c r="DQ36" s="7" t="n">
        <v>0.1485986429594168</v>
      </c>
      <c r="DR36" s="7" t="n">
        <v>0.2621904617618179</v>
      </c>
      <c r="DS36" s="7" t="n">
        <v>0.22928396818752</v>
      </c>
      <c r="DT36" s="7" t="n">
        <v>0.2220771072642253</v>
      </c>
      <c r="DU36" s="7" t="n">
        <v>0.01092442236001178</v>
      </c>
      <c r="DV36" s="7" t="n">
        <v>-0.0702762290447935</v>
      </c>
      <c r="DW36" s="7" t="n">
        <v>0.3893795401245959</v>
      </c>
      <c r="DX36" s="7" t="n">
        <v>-0.2725052019446098</v>
      </c>
      <c r="DY36" s="7" t="n">
        <v>-0.2696267570532182</v>
      </c>
      <c r="DZ36" s="7" t="n">
        <v>0.3499238180945275</v>
      </c>
      <c r="EA36" s="7" t="n">
        <v>-0.167721900084286</v>
      </c>
      <c r="EB36" s="7" t="n">
        <v>-0.01554480849716553</v>
      </c>
      <c r="EC36" s="7" t="n">
        <v>0.1540430282275469</v>
      </c>
      <c r="ED36" s="7" t="n">
        <v>0.1457221096408623</v>
      </c>
      <c r="EE36" s="7" t="n">
        <v>0.166578724117033</v>
      </c>
      <c r="EF36" s="7" t="n">
        <v>-0.04000357526150891</v>
      </c>
      <c r="EG36" s="7" t="n">
        <v>0.009443624282121388</v>
      </c>
      <c r="EH36" s="7" t="n">
        <v>-0.003871545674215669</v>
      </c>
      <c r="EI36" s="7" t="n">
        <v>-0.0507496270714177</v>
      </c>
      <c r="EJ36" s="7" t="n">
        <v>0.1958051468958157</v>
      </c>
      <c r="EK36" s="7" t="n">
        <v>0.2936965419083977</v>
      </c>
      <c r="EL36" s="7" t="n">
        <v>0.5159315931186114</v>
      </c>
      <c r="EM36" s="7" t="n">
        <v>0.502827497122472</v>
      </c>
      <c r="EN36" s="7" t="n">
        <v>0.01417096871574421</v>
      </c>
      <c r="EO36" s="7" t="n">
        <v>0.6113308338817255</v>
      </c>
      <c r="EP36" s="7" t="n">
        <v>0.6471795246553336</v>
      </c>
      <c r="EQ36" s="7" t="n">
        <v>0.4114273628837876</v>
      </c>
      <c r="ER36" s="7" t="n">
        <v>0.1337234293043672</v>
      </c>
      <c r="ES36" s="7" t="n">
        <v>-0.1037168505731528</v>
      </c>
      <c r="ET36" s="7" t="n">
        <v>0.3472902113501061</v>
      </c>
      <c r="EU36" s="7" t="n">
        <v>-0.07556437774241283</v>
      </c>
      <c r="EV36" s="7" t="n">
        <v>0.2460001076005794</v>
      </c>
      <c r="EW36" s="7" t="n">
        <v>0.3389124940140244</v>
      </c>
      <c r="EX36" s="7" t="n">
        <v>0.06298726298465082</v>
      </c>
      <c r="EY36" s="7" t="n">
        <v>-0.06547512843450673</v>
      </c>
      <c r="EZ36" s="7" t="n">
        <v>0.1277360440409553</v>
      </c>
      <c r="FA36" s="7" t="n">
        <v>0.07667380964871094</v>
      </c>
      <c r="FB36" s="7" t="n">
        <v>0.3896423713205407</v>
      </c>
      <c r="FC36" s="7" t="n">
        <v>0.1162238358761107</v>
      </c>
      <c r="FD36" s="7" t="n">
        <v>0.5428962390439144</v>
      </c>
      <c r="FE36" s="7" t="n">
        <v>0.1503815659651468</v>
      </c>
      <c r="FF36" s="7" t="n">
        <v>-0.0698930583815596</v>
      </c>
      <c r="FG36" s="7" t="n">
        <v>0.02337143549139824</v>
      </c>
      <c r="FH36" s="7" t="n">
        <v>0.7113585326966191</v>
      </c>
      <c r="FI36" s="7" t="n">
        <v>0.1839609519771427</v>
      </c>
      <c r="FJ36" s="7" t="n">
        <v>-0.1202758519557618</v>
      </c>
      <c r="FK36" s="7" t="n">
        <v>-0.04576646267123265</v>
      </c>
      <c r="FL36" s="7" t="n">
        <v>0.6245896752902004</v>
      </c>
      <c r="FM36" s="7" t="n">
        <v>0.549683649348345</v>
      </c>
      <c r="FN36" s="7" t="n">
        <v>0.1739072399363095</v>
      </c>
      <c r="FO36" s="7" t="n">
        <v>0.2988619448423398</v>
      </c>
      <c r="FP36" s="7" t="n">
        <v>-0.07151315428927781</v>
      </c>
      <c r="FQ36" s="7" t="n">
        <v>0.3482112520077746</v>
      </c>
      <c r="FR36" s="7" t="n">
        <v>0.05166723203428773</v>
      </c>
      <c r="FS36" s="7" t="n">
        <v>0.2542863943766259</v>
      </c>
      <c r="FT36" s="7" t="n">
        <v>0.1924524268512608</v>
      </c>
      <c r="FU36" s="7" t="n">
        <v>-0.06138990304560603</v>
      </c>
      <c r="FV36" s="7" t="n">
        <v>-0.07951342411467156</v>
      </c>
      <c r="FW36" s="7" t="n">
        <v>0.5047591048635</v>
      </c>
      <c r="FX36" s="7" t="n">
        <v>-0.06616882804237323</v>
      </c>
      <c r="FY36" s="7" t="n">
        <v>0.4662054189459503</v>
      </c>
      <c r="FZ36" s="7" t="n">
        <v>0.3783786403139612</v>
      </c>
      <c r="GA36" s="7" t="n">
        <v>0.1093810145881117</v>
      </c>
      <c r="GB36" s="7" t="n">
        <v>0.09510642209924103</v>
      </c>
      <c r="GC36" s="7" t="n">
        <v>0.154332988744974</v>
      </c>
      <c r="GD36" s="7" t="n">
        <v>0.2276093313743023</v>
      </c>
      <c r="GE36" s="7" t="n">
        <v>0.4343857716607714</v>
      </c>
      <c r="GF36" s="7" t="n">
        <v>0.3623412501273001</v>
      </c>
      <c r="GG36" s="7" t="n">
        <v>0.1616051097700108</v>
      </c>
      <c r="GH36" s="7" t="n">
        <v>0.427900002000092</v>
      </c>
      <c r="GI36" s="7" t="n">
        <v>0.2488953618739139</v>
      </c>
      <c r="GJ36" s="7" t="n">
        <v>0.02839323139122904</v>
      </c>
      <c r="GK36" s="7" t="n">
        <v>0.5445868385764991</v>
      </c>
      <c r="GL36" s="7" t="n">
        <v>0.1319865172395884</v>
      </c>
      <c r="GM36" s="7" t="n">
        <v>0.5115411001330006</v>
      </c>
      <c r="GN36" s="7" t="n">
        <v>0.4783837927171367</v>
      </c>
      <c r="GO36" s="7" t="n">
        <v>-0.04304853982364539</v>
      </c>
      <c r="GP36" s="7" t="n">
        <v>0.1423036157569071</v>
      </c>
      <c r="GQ36" s="7" t="n">
        <v>0.1436391750076357</v>
      </c>
      <c r="GR36" s="7" t="n">
        <v>-0.1401864348947153</v>
      </c>
      <c r="GS36" s="7" t="n">
        <v>0.2926892327626203</v>
      </c>
      <c r="GT36" s="7" t="n">
        <v>0.09794711252664684</v>
      </c>
      <c r="GU36" s="7" t="n">
        <v>0.04428318525272711</v>
      </c>
      <c r="GV36" s="7" t="n">
        <v>0.3465048661888817</v>
      </c>
      <c r="GW36" s="7" t="n">
        <v>0.5719046359501764</v>
      </c>
      <c r="GX36" s="7" t="n">
        <v>0.2576478402804276</v>
      </c>
      <c r="GY36" s="7" t="n">
        <v>0.2328561551031407</v>
      </c>
      <c r="GZ36" s="7" t="n">
        <v>0.05191740784900363</v>
      </c>
      <c r="HA36" s="7" t="n">
        <v>0.1382088340976411</v>
      </c>
      <c r="HB36" s="7" t="n">
        <v>0.1376172442647347</v>
      </c>
      <c r="HC36" s="7" t="n">
        <v>-0.06645242083005778</v>
      </c>
      <c r="HD36" s="7" t="n">
        <v>0.09851673869537764</v>
      </c>
    </row>
    <row r="37">
      <c r="A37" s="6" t="inlineStr">
        <is>
          <t>000977.CSI</t>
        </is>
      </c>
      <c r="B37" s="6" t="inlineStr">
        <is>
          <t>中证内地低碳经济主题指数</t>
        </is>
      </c>
      <c r="C37" s="7" t="n">
        <v>0.784805167295857</v>
      </c>
      <c r="D37" s="7" t="n">
        <v>0.7549505712102009</v>
      </c>
      <c r="E37" s="7" t="n">
        <v>0.3975065338109543</v>
      </c>
      <c r="F37" s="7" t="n">
        <v>0.6576237591131324</v>
      </c>
      <c r="G37" s="7" t="n">
        <v>0.2169435173363645</v>
      </c>
      <c r="H37" s="7" t="n">
        <v>0.670879579358352</v>
      </c>
      <c r="I37" s="7" t="n">
        <v>0.716868278833187</v>
      </c>
      <c r="J37" s="7" t="n">
        <v>0.3855834544743955</v>
      </c>
      <c r="K37" s="7" t="n">
        <v>0.8203727864066556</v>
      </c>
      <c r="L37" s="7" t="n">
        <v>0.3407754676763864</v>
      </c>
      <c r="M37" s="7" t="n">
        <v>0.4214657967090075</v>
      </c>
      <c r="N37" s="7" t="n">
        <v>0.3063070405811133</v>
      </c>
      <c r="O37" s="7" t="n">
        <v>0.4066898143846212</v>
      </c>
      <c r="P37" s="7" t="n">
        <v>0.6998636625542046</v>
      </c>
      <c r="Q37" s="7" t="n">
        <v>0.348504991783548</v>
      </c>
      <c r="R37" s="7" t="n">
        <v>0.8516500596152248</v>
      </c>
      <c r="S37" s="7" t="n">
        <v>0.5443910223199644</v>
      </c>
      <c r="T37" s="7" t="n">
        <v>0.7056471493687827</v>
      </c>
      <c r="U37" s="7" t="n">
        <v>0.7322467148810985</v>
      </c>
      <c r="V37" s="7" t="n">
        <v>0.6610975218598127</v>
      </c>
      <c r="W37" s="7" t="n">
        <v>0.7069243168584064</v>
      </c>
      <c r="X37" s="7" t="n">
        <v>0.5587468403182411</v>
      </c>
      <c r="Y37" s="7" t="n">
        <v>0.7147156033425596</v>
      </c>
      <c r="Z37" s="7" t="n">
        <v>0.7245197798501831</v>
      </c>
      <c r="AA37" s="7" t="n">
        <v>0.8093582451327772</v>
      </c>
      <c r="AB37" s="7" t="n">
        <v>0.8045644601535559</v>
      </c>
      <c r="AC37" s="7" t="n">
        <v>0.8407207392273889</v>
      </c>
      <c r="AD37" s="7" t="n">
        <v>0.5174601449214393</v>
      </c>
      <c r="AE37" s="7" t="n">
        <v>0.8139200191488606</v>
      </c>
      <c r="AF37" s="7" t="n">
        <v>0.5497325441428963</v>
      </c>
      <c r="AG37" s="7" t="n">
        <v>0.4412613060262046</v>
      </c>
      <c r="AH37" s="7" t="n">
        <v>0.6510092294868333</v>
      </c>
      <c r="AI37" s="7" t="n">
        <v>0.566871598923146</v>
      </c>
      <c r="AJ37" s="7" t="n">
        <v>0.5789237373076263</v>
      </c>
      <c r="AK37" s="7" t="n">
        <v>0.5208537700542015</v>
      </c>
      <c r="AL37" s="7" t="n">
        <v>1</v>
      </c>
      <c r="AM37" s="7" t="n">
        <v>0.5595753136151821</v>
      </c>
      <c r="AN37" s="7" t="n">
        <v>0.4762031381470199</v>
      </c>
      <c r="AO37" s="7" t="n">
        <v>0.8319519261384219</v>
      </c>
      <c r="AP37" s="7" t="n">
        <v>0.753470263099654</v>
      </c>
      <c r="AQ37" s="7" t="n">
        <v>0.5686799377401819</v>
      </c>
      <c r="AR37" s="7" t="n">
        <v>0.6814215138832946</v>
      </c>
      <c r="AS37" s="7" t="n">
        <v>0.7179265056880931</v>
      </c>
      <c r="AT37" s="7" t="n">
        <v>0.6673476173141358</v>
      </c>
      <c r="AU37" s="7" t="n">
        <v>0.6771433365465254</v>
      </c>
      <c r="AV37" s="7" t="n">
        <v>0.8385224477084486</v>
      </c>
      <c r="AW37" s="7" t="n">
        <v>0.3627034593469767</v>
      </c>
      <c r="AX37" s="7" t="n">
        <v>0.6638698266058228</v>
      </c>
      <c r="AY37" s="7" t="n">
        <v>0.6387569155325896</v>
      </c>
      <c r="AZ37" s="7" t="n">
        <v>0.5237836327847692</v>
      </c>
      <c r="BA37" s="7" t="n">
        <v>0.7316179856798273</v>
      </c>
      <c r="BB37" s="7" t="n">
        <v>0.9644936486303467</v>
      </c>
      <c r="BC37" s="7" t="n">
        <v>0.7949361998056721</v>
      </c>
      <c r="BD37" s="7" t="n">
        <v>0.5789238549110129</v>
      </c>
      <c r="BE37" s="7" t="n">
        <v>0.6205412609058092</v>
      </c>
      <c r="BF37" s="7" t="n">
        <v>0.5143618846797333</v>
      </c>
      <c r="BG37" s="7" t="n">
        <v>0.4079136369287811</v>
      </c>
      <c r="BH37" s="7" t="n">
        <v>0.4780641168032432</v>
      </c>
      <c r="BI37" s="7" t="n">
        <v>0.6486911388084212</v>
      </c>
      <c r="BJ37" s="7" t="n">
        <v>0.8366116457720798</v>
      </c>
      <c r="BK37" s="7" t="n">
        <v>-0.1012644039398213</v>
      </c>
      <c r="BL37" s="7" t="n">
        <v>0.6068745797136893</v>
      </c>
      <c r="BM37" s="7" t="n">
        <v>0.6120425207133861</v>
      </c>
      <c r="BN37" s="7" t="n">
        <v>0.627792101557223</v>
      </c>
      <c r="BO37" s="7" t="n">
        <v>0.5666740336023952</v>
      </c>
      <c r="BP37" s="7" t="n">
        <v>0.7145132219973559</v>
      </c>
      <c r="BQ37" s="7" t="n">
        <v>0.8227154231373581</v>
      </c>
      <c r="BR37" s="7" t="n">
        <v>0.5107522035733757</v>
      </c>
      <c r="BS37" s="7" t="n">
        <v>0.3476367236133345</v>
      </c>
      <c r="BT37" s="7" t="n">
        <v>0.3209068322023094</v>
      </c>
      <c r="BU37" s="7" t="n">
        <v>0.6236651780093602</v>
      </c>
      <c r="BV37" s="7" t="n">
        <v>0.6109760407243081</v>
      </c>
      <c r="BW37" s="7" t="n">
        <v>0.6845573751188488</v>
      </c>
      <c r="BX37" s="7" t="n">
        <v>0.6215566697895827</v>
      </c>
      <c r="BY37" s="7" t="n">
        <v>0.5125518591104185</v>
      </c>
      <c r="BZ37" s="7" t="n">
        <v>0.3952320204315951</v>
      </c>
      <c r="CA37" s="7" t="n">
        <v>0.4755250441205547</v>
      </c>
      <c r="CB37" s="7" t="n">
        <v>0.6658715111508584</v>
      </c>
      <c r="CC37" s="7" t="n">
        <v>0.5101662852570958</v>
      </c>
      <c r="CD37" s="7" t="n">
        <v>0.4704218029615897</v>
      </c>
      <c r="CE37" s="7" t="n">
        <v>0.5446194753676947</v>
      </c>
      <c r="CF37" s="7" t="n">
        <v>0.3170982344068005</v>
      </c>
      <c r="CG37" s="7" t="n">
        <v>0.4857279108484663</v>
      </c>
      <c r="CH37" s="7" t="n">
        <v>0.5052220847447813</v>
      </c>
      <c r="CI37" s="7" t="n">
        <v>0.2854505575523609</v>
      </c>
      <c r="CJ37" s="7" t="n">
        <v>0.5167312914054856</v>
      </c>
      <c r="CK37" s="7" t="n">
        <v>0.3793925817736754</v>
      </c>
      <c r="CL37" s="7" t="n">
        <v>0.4736517342111595</v>
      </c>
      <c r="CM37" s="7" t="n">
        <v>0.2652937825023891</v>
      </c>
      <c r="CN37" s="7" t="n">
        <v>0.3526989593863732</v>
      </c>
      <c r="CO37" s="7" t="n">
        <v>0.2881030396073502</v>
      </c>
      <c r="CP37" s="7" t="n">
        <v>0.8194969615765192</v>
      </c>
      <c r="CQ37" s="7" t="n">
        <v>0.3063607442386029</v>
      </c>
      <c r="CR37" s="7" t="n">
        <v>0.2717453923879619</v>
      </c>
      <c r="CS37" s="7" t="n">
        <v>0.3658456344644149</v>
      </c>
      <c r="CT37" s="7" t="n">
        <v>0.5303348965911465</v>
      </c>
      <c r="CU37" s="7" t="n">
        <v>0.329862443192679</v>
      </c>
      <c r="CV37" s="7" t="n">
        <v>0.4417302781852735</v>
      </c>
      <c r="CW37" s="7" t="n">
        <v>0.8368171749585416</v>
      </c>
      <c r="CX37" s="7" t="n">
        <v>0.6075108349861432</v>
      </c>
      <c r="CY37" s="7" t="n">
        <v>0.4523993896755374</v>
      </c>
      <c r="CZ37" s="7" t="n">
        <v>-0.07133877995278583</v>
      </c>
      <c r="DA37" s="7" t="n">
        <v>0.7303427560577103</v>
      </c>
      <c r="DB37" s="7" t="n">
        <v>0.4482756231742793</v>
      </c>
      <c r="DC37" s="7" t="n">
        <v>0.2974089358261696</v>
      </c>
      <c r="DD37" s="7" t="n">
        <v>0.381770819311479</v>
      </c>
      <c r="DE37" s="7" t="n">
        <v>0.4581675782820963</v>
      </c>
      <c r="DF37" s="7" t="n">
        <v>0.6493546130639846</v>
      </c>
      <c r="DG37" s="7" t="n">
        <v>0.5188989530262302</v>
      </c>
      <c r="DH37" s="7" t="n">
        <v>0.861635313955722</v>
      </c>
      <c r="DI37" s="7" t="n">
        <v>0.4551387988042673</v>
      </c>
      <c r="DJ37" s="7" t="n">
        <v>0.3425991630374507</v>
      </c>
      <c r="DK37" s="7" t="n">
        <v>0.5883841267935139</v>
      </c>
      <c r="DL37" s="7" t="n">
        <v>0.4500643763768795</v>
      </c>
      <c r="DM37" s="7" t="n">
        <v>0.3919686721570622</v>
      </c>
      <c r="DN37" s="7" t="n">
        <v>0.287979212442773</v>
      </c>
      <c r="DO37" s="7" t="n">
        <v>0.3145055564582446</v>
      </c>
      <c r="DP37" s="7" t="n">
        <v>0.5222088831358276</v>
      </c>
      <c r="DQ37" s="7" t="n">
        <v>0.3796105336825898</v>
      </c>
      <c r="DR37" s="7" t="n">
        <v>0.6476446311106803</v>
      </c>
      <c r="DS37" s="7" t="n">
        <v>0.4039859859723557</v>
      </c>
      <c r="DT37" s="7" t="n">
        <v>0.3865934714061664</v>
      </c>
      <c r="DU37" s="7" t="n">
        <v>0.2947541356902263</v>
      </c>
      <c r="DV37" s="7" t="n">
        <v>0.4586408735349932</v>
      </c>
      <c r="DW37" s="7" t="n">
        <v>0.674276389205436</v>
      </c>
      <c r="DX37" s="7" t="n">
        <v>0.2413441593485298</v>
      </c>
      <c r="DY37" s="7" t="n">
        <v>0.2262547895429395</v>
      </c>
      <c r="DZ37" s="7" t="n">
        <v>0.5226951881249355</v>
      </c>
      <c r="EA37" s="7" t="n">
        <v>0.3103895982358894</v>
      </c>
      <c r="EB37" s="7" t="n">
        <v>0.5023470227454404</v>
      </c>
      <c r="EC37" s="7" t="n">
        <v>0.4902323875542456</v>
      </c>
      <c r="ED37" s="7" t="n">
        <v>0.4359572414512344</v>
      </c>
      <c r="EE37" s="7" t="n">
        <v>0.4244468288716674</v>
      </c>
      <c r="EF37" s="7" t="n">
        <v>0.4488155620960562</v>
      </c>
      <c r="EG37" s="7" t="n">
        <v>0.2551093515749134</v>
      </c>
      <c r="EH37" s="7" t="n">
        <v>0.2344627219929838</v>
      </c>
      <c r="EI37" s="7" t="n">
        <v>0.5344424623182896</v>
      </c>
      <c r="EJ37" s="7" t="n">
        <v>0.6607690243110004</v>
      </c>
      <c r="EK37" s="7" t="n">
        <v>0.8637985599047884</v>
      </c>
      <c r="EL37" s="7" t="n">
        <v>0.4148917121131125</v>
      </c>
      <c r="EM37" s="7" t="n">
        <v>0.4104817288184624</v>
      </c>
      <c r="EN37" s="7" t="n">
        <v>0.2906543026984391</v>
      </c>
      <c r="EO37" s="7" t="n">
        <v>0.6687212787525214</v>
      </c>
      <c r="EP37" s="7" t="n">
        <v>0.9320510915950023</v>
      </c>
      <c r="EQ37" s="7" t="n">
        <v>0.6474042436425371</v>
      </c>
      <c r="ER37" s="7" t="n">
        <v>0.3035312114859877</v>
      </c>
      <c r="ES37" s="7" t="n">
        <v>0.2565845333951875</v>
      </c>
      <c r="ET37" s="7" t="n">
        <v>0.8157826606645752</v>
      </c>
      <c r="EU37" s="7" t="n">
        <v>0.2601968349865665</v>
      </c>
      <c r="EV37" s="7" t="n">
        <v>0.6579001279940945</v>
      </c>
      <c r="EW37" s="7" t="n">
        <v>0.6238713717939584</v>
      </c>
      <c r="EX37" s="7" t="n">
        <v>0.5191519397763082</v>
      </c>
      <c r="EY37" s="7" t="n">
        <v>0.3303088357296118</v>
      </c>
      <c r="EZ37" s="7" t="n">
        <v>0.4785972613722808</v>
      </c>
      <c r="FA37" s="7" t="n">
        <v>0.5351484955200808</v>
      </c>
      <c r="FB37" s="7" t="n">
        <v>0.8536114125476287</v>
      </c>
      <c r="FC37" s="7" t="n">
        <v>0.3875617811657174</v>
      </c>
      <c r="FD37" s="7" t="n">
        <v>0.3515992623141734</v>
      </c>
      <c r="FE37" s="7" t="n">
        <v>0.2910447783022996</v>
      </c>
      <c r="FF37" s="7" t="n">
        <v>0.33996055760826</v>
      </c>
      <c r="FG37" s="7" t="n">
        <v>0.1864734196142689</v>
      </c>
      <c r="FH37" s="7" t="n">
        <v>0.5220446638534733</v>
      </c>
      <c r="FI37" s="7" t="n">
        <v>0.1319203077508981</v>
      </c>
      <c r="FJ37" s="7" t="n">
        <v>-0.0330238602656454</v>
      </c>
      <c r="FK37" s="7" t="n">
        <v>-0.03518543783505653</v>
      </c>
      <c r="FL37" s="7" t="n">
        <v>0.462207919802668</v>
      </c>
      <c r="FM37" s="7" t="n">
        <v>0.7015074339829261</v>
      </c>
      <c r="FN37" s="7" t="n">
        <v>0.2555061221699342</v>
      </c>
      <c r="FO37" s="7" t="n">
        <v>0.3539753092618583</v>
      </c>
      <c r="FP37" s="7" t="n">
        <v>0.3417509733429835</v>
      </c>
      <c r="FQ37" s="7" t="n">
        <v>0.6459001707655707</v>
      </c>
      <c r="FR37" s="7" t="n">
        <v>-0.1062089817054489</v>
      </c>
      <c r="FS37" s="7" t="n">
        <v>0.5929218026800259</v>
      </c>
      <c r="FT37" s="7" t="n">
        <v>0.3041698464747732</v>
      </c>
      <c r="FU37" s="7" t="n">
        <v>0.3250902366447432</v>
      </c>
      <c r="FV37" s="7" t="n">
        <v>0.3442620649821823</v>
      </c>
      <c r="FW37" s="7" t="n">
        <v>0.4351592585089727</v>
      </c>
      <c r="FX37" s="7" t="n">
        <v>0.3511819746098295</v>
      </c>
      <c r="FY37" s="7" t="n">
        <v>0.5178432607515522</v>
      </c>
      <c r="FZ37" s="7" t="n">
        <v>0.1840955019728032</v>
      </c>
      <c r="GA37" s="7" t="n">
        <v>0.2896410864785872</v>
      </c>
      <c r="GB37" s="7" t="n">
        <v>0.5188484260739015</v>
      </c>
      <c r="GC37" s="7" t="n">
        <v>0.3119322247060025</v>
      </c>
      <c r="GD37" s="7" t="n">
        <v>0.4049717638691451</v>
      </c>
      <c r="GE37" s="7" t="n">
        <v>0.5421357878109526</v>
      </c>
      <c r="GF37" s="7" t="n">
        <v>0.4606798596673625</v>
      </c>
      <c r="GG37" s="7" t="n">
        <v>0.3232611154122813</v>
      </c>
      <c r="GH37" s="7" t="n">
        <v>0.3351288550641094</v>
      </c>
      <c r="GI37" s="7" t="n">
        <v>0.4344500611837163</v>
      </c>
      <c r="GJ37" s="7" t="n">
        <v>0.2080696939445947</v>
      </c>
      <c r="GK37" s="7" t="n">
        <v>0.5361157368583128</v>
      </c>
      <c r="GL37" s="7" t="n">
        <v>0.2947205121215669</v>
      </c>
      <c r="GM37" s="7" t="n">
        <v>0.4050389081848404</v>
      </c>
      <c r="GN37" s="7" t="n">
        <v>0.4112617734557573</v>
      </c>
      <c r="GO37" s="7" t="n">
        <v>0.2657705410483403</v>
      </c>
      <c r="GP37" s="7" t="n">
        <v>0.3706884772291741</v>
      </c>
      <c r="GQ37" s="7" t="n">
        <v>0.4007906496115596</v>
      </c>
      <c r="GR37" s="7" t="n">
        <v>0.1451691297508242</v>
      </c>
      <c r="GS37" s="7" t="n">
        <v>0.190009390930964</v>
      </c>
      <c r="GT37" s="7" t="n">
        <v>0.0429539198676712</v>
      </c>
      <c r="GU37" s="7" t="n">
        <v>0.03098652542909174</v>
      </c>
      <c r="GV37" s="7" t="n">
        <v>0.2915408582652876</v>
      </c>
      <c r="GW37" s="7" t="n">
        <v>0.3305558697858161</v>
      </c>
      <c r="GX37" s="7" t="n">
        <v>0.4813755487679696</v>
      </c>
      <c r="GY37" s="7" t="n">
        <v>0.1231451620368732</v>
      </c>
      <c r="GZ37" s="7" t="n">
        <v>0.1072442707767291</v>
      </c>
      <c r="HA37" s="7" t="n">
        <v>0.06578846078828307</v>
      </c>
      <c r="HB37" s="7" t="n">
        <v>0.0654622104476637</v>
      </c>
      <c r="HC37" s="7" t="n">
        <v>0.1531664962075197</v>
      </c>
      <c r="HD37" s="7" t="n">
        <v>0.04319725574150823</v>
      </c>
    </row>
    <row r="38">
      <c r="A38" s="6" t="inlineStr">
        <is>
          <t>000991.SH</t>
        </is>
      </c>
      <c r="B38" s="6" t="inlineStr">
        <is>
          <t>中证全指医药卫生指数</t>
        </is>
      </c>
      <c r="C38" s="7" t="n">
        <v>0.5805091313283706</v>
      </c>
      <c r="D38" s="7" t="n">
        <v>0.5784190079497615</v>
      </c>
      <c r="E38" s="7" t="n">
        <v>0.1653253058994441</v>
      </c>
      <c r="F38" s="7" t="n">
        <v>0.5098519493886544</v>
      </c>
      <c r="G38" s="7" t="n">
        <v>0.2223310627082783</v>
      </c>
      <c r="H38" s="7" t="n">
        <v>0.4980032461875231</v>
      </c>
      <c r="I38" s="7" t="n">
        <v>0.8352644281389313</v>
      </c>
      <c r="J38" s="7" t="n">
        <v>0.1472307489418854</v>
      </c>
      <c r="K38" s="7" t="n">
        <v>0.604080625219067</v>
      </c>
      <c r="L38" s="7" t="n">
        <v>0.2181895297992908</v>
      </c>
      <c r="M38" s="7" t="n">
        <v>0.8680709080227436</v>
      </c>
      <c r="N38" s="7" t="n">
        <v>0.178876498356078</v>
      </c>
      <c r="O38" s="7" t="n">
        <v>0.2831905511360386</v>
      </c>
      <c r="P38" s="7" t="n">
        <v>0.5575329009382107</v>
      </c>
      <c r="Q38" s="7" t="n">
        <v>0.3455726822915483</v>
      </c>
      <c r="R38" s="7" t="n">
        <v>0.5300797597110577</v>
      </c>
      <c r="S38" s="7" t="n">
        <v>0.488776902677404</v>
      </c>
      <c r="T38" s="7" t="n">
        <v>0.4816154252082098</v>
      </c>
      <c r="U38" s="7" t="n">
        <v>0.4502133389184235</v>
      </c>
      <c r="V38" s="7" t="n">
        <v>0.5007436917816999</v>
      </c>
      <c r="W38" s="7" t="n">
        <v>0.4838605897830545</v>
      </c>
      <c r="X38" s="7" t="n">
        <v>0.2272779016769273</v>
      </c>
      <c r="Y38" s="7" t="n">
        <v>0.579840001707828</v>
      </c>
      <c r="Z38" s="7" t="n">
        <v>0.3408332736200891</v>
      </c>
      <c r="AA38" s="7" t="n">
        <v>0.579931198285014</v>
      </c>
      <c r="AB38" s="7" t="n">
        <v>0.6076946677701299</v>
      </c>
      <c r="AC38" s="7" t="n">
        <v>0.6236046764779819</v>
      </c>
      <c r="AD38" s="7" t="n">
        <v>0.9620203106984263</v>
      </c>
      <c r="AE38" s="7" t="n">
        <v>0.6717180115824641</v>
      </c>
      <c r="AF38" s="7" t="n">
        <v>0.2701070420832408</v>
      </c>
      <c r="AG38" s="7" t="n">
        <v>0.1489447271324282</v>
      </c>
      <c r="AH38" s="7" t="n">
        <v>0.4751743262377322</v>
      </c>
      <c r="AI38" s="7" t="n">
        <v>0.9961231532912046</v>
      </c>
      <c r="AJ38" s="7" t="n">
        <v>0.4264217856338282</v>
      </c>
      <c r="AK38" s="7" t="n">
        <v>0.3513283285682732</v>
      </c>
      <c r="AL38" s="7" t="n">
        <v>0.5595753136151821</v>
      </c>
      <c r="AM38" s="7" t="n">
        <v>1</v>
      </c>
      <c r="AN38" s="7" t="n">
        <v>0.3434425795540609</v>
      </c>
      <c r="AO38" s="7" t="n">
        <v>0.6223666236256662</v>
      </c>
      <c r="AP38" s="7" t="n">
        <v>0.6005490811179667</v>
      </c>
      <c r="AQ38" s="7" t="n">
        <v>0.5073267365794231</v>
      </c>
      <c r="AR38" s="7" t="n">
        <v>0.5692384373178447</v>
      </c>
      <c r="AS38" s="7" t="n">
        <v>0.5714411340495392</v>
      </c>
      <c r="AT38" s="7" t="n">
        <v>0.5623014994687471</v>
      </c>
      <c r="AU38" s="7" t="n">
        <v>0.4210722009095093</v>
      </c>
      <c r="AV38" s="7" t="n">
        <v>0.6088669571702129</v>
      </c>
      <c r="AW38" s="7" t="n">
        <v>0.3201899985640726</v>
      </c>
      <c r="AX38" s="7" t="n">
        <v>0.5094591107502625</v>
      </c>
      <c r="AY38" s="7" t="n">
        <v>0.5060639400609934</v>
      </c>
      <c r="AZ38" s="7" t="n">
        <v>0.9371635284396657</v>
      </c>
      <c r="BA38" s="7" t="n">
        <v>0.5758272317089187</v>
      </c>
      <c r="BB38" s="7" t="n">
        <v>0.5609956803750433</v>
      </c>
      <c r="BC38" s="7" t="n">
        <v>0.5821439480034349</v>
      </c>
      <c r="BD38" s="7" t="n">
        <v>0.4264217935622581</v>
      </c>
      <c r="BE38" s="7" t="n">
        <v>0.5341273916949044</v>
      </c>
      <c r="BF38" s="7" t="n">
        <v>0.4506651371926862</v>
      </c>
      <c r="BG38" s="7" t="n">
        <v>0.3731799486617613</v>
      </c>
      <c r="BH38" s="7" t="n">
        <v>0.4637056640787685</v>
      </c>
      <c r="BI38" s="7" t="n">
        <v>0.517705918747971</v>
      </c>
      <c r="BJ38" s="7" t="n">
        <v>0.566233905875975</v>
      </c>
      <c r="BK38" s="7" t="n">
        <v>-0.05636605296375548</v>
      </c>
      <c r="BL38" s="7" t="n">
        <v>0.3826040004323906</v>
      </c>
      <c r="BM38" s="7" t="n">
        <v>0.8682728390174362</v>
      </c>
      <c r="BN38" s="7" t="n">
        <v>0.2259342858819981</v>
      </c>
      <c r="BO38" s="7" t="n">
        <v>0.1967002845632575</v>
      </c>
      <c r="BP38" s="7" t="n">
        <v>0.5328187054513819</v>
      </c>
      <c r="BQ38" s="7" t="n">
        <v>0.6145426665319538</v>
      </c>
      <c r="BR38" s="7" t="n">
        <v>0.4365501649309089</v>
      </c>
      <c r="BS38" s="7" t="n">
        <v>0.2889404568476789</v>
      </c>
      <c r="BT38" s="7" t="n">
        <v>0.3172597355309291</v>
      </c>
      <c r="BU38" s="7" t="n">
        <v>0.4062326789211289</v>
      </c>
      <c r="BV38" s="7" t="n">
        <v>0.2102008902242649</v>
      </c>
      <c r="BW38" s="7" t="n">
        <v>0.515169986203237</v>
      </c>
      <c r="BX38" s="7" t="n">
        <v>0.5041270939531676</v>
      </c>
      <c r="BY38" s="7" t="n">
        <v>0.6709773808921083</v>
      </c>
      <c r="BZ38" s="7" t="n">
        <v>0.3277392798956673</v>
      </c>
      <c r="CA38" s="7" t="n">
        <v>0.3367036299441606</v>
      </c>
      <c r="CB38" s="7" t="n">
        <v>0.5346091571071371</v>
      </c>
      <c r="CC38" s="7" t="n">
        <v>0.3025205955122948</v>
      </c>
      <c r="CD38" s="7" t="n">
        <v>0.3254245177252827</v>
      </c>
      <c r="CE38" s="7" t="n">
        <v>0.4680181050911524</v>
      </c>
      <c r="CF38" s="7" t="n">
        <v>0.2750189228316746</v>
      </c>
      <c r="CG38" s="7" t="n">
        <v>0.3248591186559763</v>
      </c>
      <c r="CH38" s="7" t="n">
        <v>0.9598121816190532</v>
      </c>
      <c r="CI38" s="7" t="n">
        <v>0.08662646889715514</v>
      </c>
      <c r="CJ38" s="7" t="n">
        <v>0.971525242971148</v>
      </c>
      <c r="CK38" s="7" t="n">
        <v>0.3522381045140492</v>
      </c>
      <c r="CL38" s="7" t="n">
        <v>0.5137409221225719</v>
      </c>
      <c r="CM38" s="7" t="n">
        <v>0.2903050817678208</v>
      </c>
      <c r="CN38" s="7" t="n">
        <v>0.347710310841005</v>
      </c>
      <c r="CO38" s="7" t="n">
        <v>0.2983592554197269</v>
      </c>
      <c r="CP38" s="7" t="n">
        <v>0.6315964288992229</v>
      </c>
      <c r="CQ38" s="7" t="n">
        <v>0.1838325653090403</v>
      </c>
      <c r="CR38" s="7" t="n">
        <v>0.13231349218211</v>
      </c>
      <c r="CS38" s="7" t="n">
        <v>0.3963621032565768</v>
      </c>
      <c r="CT38" s="7" t="n">
        <v>0.2977660853973488</v>
      </c>
      <c r="CU38" s="7" t="n">
        <v>0.7837127539612411</v>
      </c>
      <c r="CV38" s="7" t="n">
        <v>0.3015361246164758</v>
      </c>
      <c r="CW38" s="7" t="n">
        <v>0.5707324244392457</v>
      </c>
      <c r="CX38" s="7" t="n">
        <v>0.2563460524982505</v>
      </c>
      <c r="CY38" s="7" t="n">
        <v>0.4926367341346221</v>
      </c>
      <c r="CZ38" s="7" t="n">
        <v>-0.01261964189321581</v>
      </c>
      <c r="DA38" s="7" t="n">
        <v>0.4881240001019618</v>
      </c>
      <c r="DB38" s="7" t="n">
        <v>0.4582168678584059</v>
      </c>
      <c r="DC38" s="7" t="n">
        <v>0.2544658579459655</v>
      </c>
      <c r="DD38" s="7" t="n">
        <v>0.3434491247300993</v>
      </c>
      <c r="DE38" s="7" t="n">
        <v>0.4772630249172346</v>
      </c>
      <c r="DF38" s="7" t="n">
        <v>0.398747665983899</v>
      </c>
      <c r="DG38" s="7" t="n">
        <v>0.9829355910449968</v>
      </c>
      <c r="DH38" s="7" t="n">
        <v>0.4428726903303905</v>
      </c>
      <c r="DI38" s="7" t="n">
        <v>0.9597671987450368</v>
      </c>
      <c r="DJ38" s="7" t="n">
        <v>0.3209910384466429</v>
      </c>
      <c r="DK38" s="7" t="n">
        <v>0.4502704808921792</v>
      </c>
      <c r="DL38" s="7" t="n">
        <v>0.2320090644388351</v>
      </c>
      <c r="DM38" s="7" t="n">
        <v>0.235897506584228</v>
      </c>
      <c r="DN38" s="7" t="n">
        <v>0.2841517998552055</v>
      </c>
      <c r="DO38" s="7" t="n">
        <v>0.306837941958894</v>
      </c>
      <c r="DP38" s="7" t="n">
        <v>0.4853582653227685</v>
      </c>
      <c r="DQ38" s="7" t="n">
        <v>0.8727626470770634</v>
      </c>
      <c r="DR38" s="7" t="n">
        <v>0.5150988587558675</v>
      </c>
      <c r="DS38" s="7" t="n">
        <v>0.3648665035922691</v>
      </c>
      <c r="DT38" s="7" t="n">
        <v>0.3384859782298715</v>
      </c>
      <c r="DU38" s="7" t="n">
        <v>0.3163634003252201</v>
      </c>
      <c r="DV38" s="7" t="n">
        <v>0.3401902675904506</v>
      </c>
      <c r="DW38" s="7" t="n">
        <v>0.6403194020432292</v>
      </c>
      <c r="DX38" s="7" t="n">
        <v>0.277536859738144</v>
      </c>
      <c r="DY38" s="7" t="n">
        <v>0.2801182482993714</v>
      </c>
      <c r="DZ38" s="7" t="n">
        <v>0.9756219003578258</v>
      </c>
      <c r="EA38" s="7" t="n">
        <v>0.2952318657525278</v>
      </c>
      <c r="EB38" s="7" t="n">
        <v>0.3503297222048334</v>
      </c>
      <c r="EC38" s="7" t="n">
        <v>0.4786417755727467</v>
      </c>
      <c r="ED38" s="7" t="n">
        <v>0.5241598231827047</v>
      </c>
      <c r="EE38" s="7" t="n">
        <v>0.46774828114808</v>
      </c>
      <c r="EF38" s="7" t="n">
        <v>0.3220875267388937</v>
      </c>
      <c r="EG38" s="7" t="n">
        <v>0.3550112724514793</v>
      </c>
      <c r="EH38" s="7" t="n">
        <v>0.3305142307162156</v>
      </c>
      <c r="EI38" s="7" t="n">
        <v>0.4242670500637582</v>
      </c>
      <c r="EJ38" s="7" t="n">
        <v>0.5591920335837187</v>
      </c>
      <c r="EK38" s="7" t="n">
        <v>0.5568853643771154</v>
      </c>
      <c r="EL38" s="7" t="n">
        <v>0.2269275517769694</v>
      </c>
      <c r="EM38" s="7" t="n">
        <v>0.2129588632471686</v>
      </c>
      <c r="EN38" s="7" t="n">
        <v>0.1545258037571881</v>
      </c>
      <c r="EO38" s="7" t="n">
        <v>0.2704906603308679</v>
      </c>
      <c r="EP38" s="7" t="n">
        <v>0.5504447990473693</v>
      </c>
      <c r="EQ38" s="7" t="n">
        <v>0.4584345087467419</v>
      </c>
      <c r="ER38" s="7" t="n">
        <v>0.7567208703830912</v>
      </c>
      <c r="ES38" s="7" t="n">
        <v>0.2214888015706842</v>
      </c>
      <c r="ET38" s="7" t="n">
        <v>0.4010145971035847</v>
      </c>
      <c r="EU38" s="7" t="n">
        <v>0.1377569934263627</v>
      </c>
      <c r="EV38" s="7" t="n">
        <v>0.4957691999838947</v>
      </c>
      <c r="EW38" s="7" t="n">
        <v>0.5153566683802129</v>
      </c>
      <c r="EX38" s="7" t="n">
        <v>0.4397398584197271</v>
      </c>
      <c r="EY38" s="7" t="n">
        <v>0.2063766091711113</v>
      </c>
      <c r="EZ38" s="7" t="n">
        <v>0.3705293806370697</v>
      </c>
      <c r="FA38" s="7" t="n">
        <v>0.3901192723301541</v>
      </c>
      <c r="FB38" s="7" t="n">
        <v>0.5675101080100282</v>
      </c>
      <c r="FC38" s="7" t="n">
        <v>0.4558949408408587</v>
      </c>
      <c r="FD38" s="7" t="n">
        <v>0.1609098302124043</v>
      </c>
      <c r="FE38" s="7" t="n">
        <v>0.740275974281438</v>
      </c>
      <c r="FF38" s="7" t="n">
        <v>0.1979857165315556</v>
      </c>
      <c r="FG38" s="7" t="n">
        <v>0.2994097270387573</v>
      </c>
      <c r="FH38" s="7" t="n">
        <v>0.376174742071185</v>
      </c>
      <c r="FI38" s="7" t="n">
        <v>0.146591512478781</v>
      </c>
      <c r="FJ38" s="7" t="n">
        <v>0.08698753059663178</v>
      </c>
      <c r="FK38" s="7" t="n">
        <v>0.113912442426329</v>
      </c>
      <c r="FL38" s="7" t="n">
        <v>0.1927656322745786</v>
      </c>
      <c r="FM38" s="7" t="n">
        <v>0.4892551917723287</v>
      </c>
      <c r="FN38" s="7" t="n">
        <v>0.3064167065258149</v>
      </c>
      <c r="FO38" s="7" t="n">
        <v>0.2994101704636564</v>
      </c>
      <c r="FP38" s="7" t="n">
        <v>0.2025446013016286</v>
      </c>
      <c r="FQ38" s="7" t="n">
        <v>0.453619656595641</v>
      </c>
      <c r="FR38" s="7" t="n">
        <v>-0.07220566961353793</v>
      </c>
      <c r="FS38" s="7" t="n">
        <v>0.5327499575662398</v>
      </c>
      <c r="FT38" s="7" t="n">
        <v>0.3751110945967142</v>
      </c>
      <c r="FU38" s="7" t="n">
        <v>0.269875856710082</v>
      </c>
      <c r="FV38" s="7" t="n">
        <v>0.1968185607109427</v>
      </c>
      <c r="FW38" s="7" t="n">
        <v>0.07348371443973563</v>
      </c>
      <c r="FX38" s="7" t="n">
        <v>0.282941203861989</v>
      </c>
      <c r="FY38" s="7" t="n">
        <v>0.6369351117532095</v>
      </c>
      <c r="FZ38" s="7" t="n">
        <v>0.1317368846627887</v>
      </c>
      <c r="GA38" s="7" t="n">
        <v>0.3093929194287523</v>
      </c>
      <c r="GB38" s="7" t="n">
        <v>0.3841973670894447</v>
      </c>
      <c r="GC38" s="7" t="n">
        <v>0.7760438477136877</v>
      </c>
      <c r="GD38" s="7" t="n">
        <v>0.4059123049695905</v>
      </c>
      <c r="GE38" s="7" t="n">
        <v>0.4760341374729075</v>
      </c>
      <c r="GF38" s="7" t="n">
        <v>0.3536442898970517</v>
      </c>
      <c r="GG38" s="7" t="n">
        <v>0.7820999986883466</v>
      </c>
      <c r="GH38" s="7" t="n">
        <v>0.2169422613550789</v>
      </c>
      <c r="GI38" s="7" t="n">
        <v>0.447949032080625</v>
      </c>
      <c r="GJ38" s="7" t="n">
        <v>0.2539227016443408</v>
      </c>
      <c r="GK38" s="7" t="n">
        <v>0.3890955906985348</v>
      </c>
      <c r="GL38" s="7" t="n">
        <v>0.7598889480959041</v>
      </c>
      <c r="GM38" s="7" t="n">
        <v>0.2605939987471388</v>
      </c>
      <c r="GN38" s="7" t="n">
        <v>0.1780948700812259</v>
      </c>
      <c r="GO38" s="7" t="n">
        <v>0.2698477613417253</v>
      </c>
      <c r="GP38" s="7" t="n">
        <v>0.8777470350959664</v>
      </c>
      <c r="GQ38" s="7" t="n">
        <v>0.3538780758810108</v>
      </c>
      <c r="GR38" s="7" t="n">
        <v>0.04425138945423084</v>
      </c>
      <c r="GS38" s="7" t="n">
        <v>0.1607891005370563</v>
      </c>
      <c r="GT38" s="7" t="n">
        <v>0.2107871208860829</v>
      </c>
      <c r="GU38" s="7" t="n">
        <v>0.2256721356130573</v>
      </c>
      <c r="GV38" s="7" t="n">
        <v>0.2812676118341041</v>
      </c>
      <c r="GW38" s="7" t="n">
        <v>0.1697372168597273</v>
      </c>
      <c r="GX38" s="7" t="n">
        <v>0.5394629394008832</v>
      </c>
      <c r="GY38" s="7" t="n">
        <v>0.1220243977933557</v>
      </c>
      <c r="GZ38" s="7" t="n">
        <v>0.09997974804754459</v>
      </c>
      <c r="HA38" s="7" t="n">
        <v>0.1898749742830501</v>
      </c>
      <c r="HB38" s="7" t="n">
        <v>0.1902819959870369</v>
      </c>
      <c r="HC38" s="7" t="n">
        <v>0.1181225145319539</v>
      </c>
      <c r="HD38" s="7" t="n">
        <v>0.21067043862556</v>
      </c>
    </row>
    <row r="39">
      <c r="A39" s="6" t="inlineStr">
        <is>
          <t>000993.SH</t>
        </is>
      </c>
      <c r="B39" s="6" t="inlineStr">
        <is>
          <t>中证全指信息技术指数</t>
        </is>
      </c>
      <c r="C39" s="7" t="n">
        <v>0.6118147192158704</v>
      </c>
      <c r="D39" s="7" t="n">
        <v>0.6269038492985658</v>
      </c>
      <c r="E39" s="7" t="n">
        <v>-0.1020142705706492</v>
      </c>
      <c r="F39" s="7" t="n">
        <v>0.5520640846624761</v>
      </c>
      <c r="G39" s="7" t="n">
        <v>0.1382977306691517</v>
      </c>
      <c r="H39" s="7" t="n">
        <v>0.2598809175530532</v>
      </c>
      <c r="I39" s="7" t="n">
        <v>0.4110408951536024</v>
      </c>
      <c r="J39" s="7" t="n">
        <v>-0.1371073539633274</v>
      </c>
      <c r="K39" s="7" t="n">
        <v>0.6987138460964121</v>
      </c>
      <c r="L39" s="7" t="n">
        <v>0.904416229124252</v>
      </c>
      <c r="M39" s="7" t="n">
        <v>0.3127464653810231</v>
      </c>
      <c r="N39" s="7" t="n">
        <v>0.8826918603028382</v>
      </c>
      <c r="O39" s="7" t="n">
        <v>0.9012171017630468</v>
      </c>
      <c r="P39" s="7" t="n">
        <v>0.7469171249031552</v>
      </c>
      <c r="Q39" s="7" t="n">
        <v>0.8820196247187545</v>
      </c>
      <c r="R39" s="7" t="n">
        <v>0.5396361790152564</v>
      </c>
      <c r="S39" s="7" t="n">
        <v>0.8918499733506415</v>
      </c>
      <c r="T39" s="7" t="n">
        <v>0.244503037646596</v>
      </c>
      <c r="U39" s="7" t="n">
        <v>0.3430463155251985</v>
      </c>
      <c r="V39" s="7" t="n">
        <v>0.2391746994653602</v>
      </c>
      <c r="W39" s="7" t="n">
        <v>0.2566586493673762</v>
      </c>
      <c r="X39" s="7" t="n">
        <v>0.0179633954778217</v>
      </c>
      <c r="Y39" s="7" t="n">
        <v>0.7538297106974544</v>
      </c>
      <c r="Z39" s="7" t="n">
        <v>0.3513612987626812</v>
      </c>
      <c r="AA39" s="7" t="n">
        <v>0.673865017466752</v>
      </c>
      <c r="AB39" s="7" t="n">
        <v>0.7842733755627272</v>
      </c>
      <c r="AC39" s="7" t="n">
        <v>0.7477549142550152</v>
      </c>
      <c r="AD39" s="7" t="n">
        <v>0.3124691435461111</v>
      </c>
      <c r="AE39" s="7" t="n">
        <v>0.7021585557139408</v>
      </c>
      <c r="AF39" s="7" t="n">
        <v>-0.02466194672400866</v>
      </c>
      <c r="AG39" s="7" t="n">
        <v>-0.07070171897385101</v>
      </c>
      <c r="AH39" s="7" t="n">
        <v>0.1610904570599691</v>
      </c>
      <c r="AI39" s="7" t="n">
        <v>0.3450016418265418</v>
      </c>
      <c r="AJ39" s="7" t="n">
        <v>0.3599208706266711</v>
      </c>
      <c r="AK39" s="7" t="n">
        <v>-0.05330015757723227</v>
      </c>
      <c r="AL39" s="7" t="n">
        <v>0.4762031381470199</v>
      </c>
      <c r="AM39" s="7" t="n">
        <v>0.3434425795540609</v>
      </c>
      <c r="AN39" s="7" t="n">
        <v>1</v>
      </c>
      <c r="AO39" s="7" t="n">
        <v>0.8117553166843318</v>
      </c>
      <c r="AP39" s="7" t="n">
        <v>0.8339052847511896</v>
      </c>
      <c r="AQ39" s="7" t="n">
        <v>0.7249229467802091</v>
      </c>
      <c r="AR39" s="7" t="n">
        <v>0.8465367098345964</v>
      </c>
      <c r="AS39" s="7" t="n">
        <v>0.8174245322103415</v>
      </c>
      <c r="AT39" s="7" t="n">
        <v>0.7051102566560593</v>
      </c>
      <c r="AU39" s="7" t="n">
        <v>0.2567320423597569</v>
      </c>
      <c r="AV39" s="7" t="n">
        <v>0.7855183222670975</v>
      </c>
      <c r="AW39" s="7" t="n">
        <v>0.797141626494635</v>
      </c>
      <c r="AX39" s="7" t="n">
        <v>0.2437174894293026</v>
      </c>
      <c r="AY39" s="7" t="n">
        <v>0.6503688351607418</v>
      </c>
      <c r="AZ39" s="7" t="n">
        <v>0.370648847633898</v>
      </c>
      <c r="BA39" s="7" t="n">
        <v>0.8235840470734156</v>
      </c>
      <c r="BB39" s="7" t="n">
        <v>0.5312500677580921</v>
      </c>
      <c r="BC39" s="7" t="n">
        <v>0.8087886056259774</v>
      </c>
      <c r="BD39" s="7" t="n">
        <v>0.35992071208639</v>
      </c>
      <c r="BE39" s="7" t="n">
        <v>0.5994156642817372</v>
      </c>
      <c r="BF39" s="7" t="n">
        <v>0.6220598870844972</v>
      </c>
      <c r="BG39" s="7" t="n">
        <v>0.5941127697365615</v>
      </c>
      <c r="BH39" s="7" t="n">
        <v>0.5815638376750708</v>
      </c>
      <c r="BI39" s="7" t="n">
        <v>0.6509357987429155</v>
      </c>
      <c r="BJ39" s="7" t="n">
        <v>0.5475459462510232</v>
      </c>
      <c r="BK39" s="7" t="n">
        <v>-0.2049210763408955</v>
      </c>
      <c r="BL39" s="7" t="n">
        <v>0.2340989155215335</v>
      </c>
      <c r="BM39" s="7" t="n">
        <v>0.4906434961439063</v>
      </c>
      <c r="BN39" s="7" t="n">
        <v>0.1235595039486795</v>
      </c>
      <c r="BO39" s="7" t="n">
        <v>0.004975854141351589</v>
      </c>
      <c r="BP39" s="7" t="n">
        <v>0.642425059314743</v>
      </c>
      <c r="BQ39" s="7" t="n">
        <v>0.5142736049858443</v>
      </c>
      <c r="BR39" s="7" t="n">
        <v>0.4647338432298729</v>
      </c>
      <c r="BS39" s="7" t="n">
        <v>0.8298595106903753</v>
      </c>
      <c r="BT39" s="7" t="n">
        <v>0.2961053559849881</v>
      </c>
      <c r="BU39" s="7" t="n">
        <v>0.0545714578670498</v>
      </c>
      <c r="BV39" s="7" t="n">
        <v>0.06539339737495505</v>
      </c>
      <c r="BW39" s="7" t="n">
        <v>0.4415253615573798</v>
      </c>
      <c r="BX39" s="7" t="n">
        <v>0.3117163523445307</v>
      </c>
      <c r="BY39" s="7" t="n">
        <v>0.1464508481397424</v>
      </c>
      <c r="BZ39" s="7" t="n">
        <v>0.8954788246119102</v>
      </c>
      <c r="CA39" s="7" t="n">
        <v>0.9892943871167811</v>
      </c>
      <c r="CB39" s="7" t="n">
        <v>0.2464807806397977</v>
      </c>
      <c r="CC39" s="7" t="n">
        <v>0.5643770344267334</v>
      </c>
      <c r="CD39" s="7" t="n">
        <v>-0.06586809020489391</v>
      </c>
      <c r="CE39" s="7" t="n">
        <v>0.4182576199082528</v>
      </c>
      <c r="CF39" s="7" t="n">
        <v>0.9225018714606362</v>
      </c>
      <c r="CG39" s="7" t="n">
        <v>0.830140306531278</v>
      </c>
      <c r="CH39" s="7" t="n">
        <v>0.3449528839350175</v>
      </c>
      <c r="CI39" s="7" t="n">
        <v>-0.1207707508551659</v>
      </c>
      <c r="CJ39" s="7" t="n">
        <v>0.3699431288577226</v>
      </c>
      <c r="CK39" s="7" t="n">
        <v>0.3573995818866283</v>
      </c>
      <c r="CL39" s="7" t="n">
        <v>0.2301128033407984</v>
      </c>
      <c r="CM39" s="7" t="n">
        <v>0.8730055276963975</v>
      </c>
      <c r="CN39" s="7" t="n">
        <v>0.3946390710381674</v>
      </c>
      <c r="CO39" s="7" t="n">
        <v>0.8649904934229843</v>
      </c>
      <c r="CP39" s="7" t="n">
        <v>0.747067777511238</v>
      </c>
      <c r="CQ39" s="7" t="n">
        <v>-0.01048544307605923</v>
      </c>
      <c r="CR39" s="7" t="n">
        <v>-0.07270117542465772</v>
      </c>
      <c r="CS39" s="7" t="n">
        <v>0.3087295396387277</v>
      </c>
      <c r="CT39" s="7" t="n">
        <v>-0.06309870948282952</v>
      </c>
      <c r="CU39" s="7" t="n">
        <v>0.1898828852354918</v>
      </c>
      <c r="CV39" s="7" t="n">
        <v>0.6396372259798765</v>
      </c>
      <c r="CW39" s="7" t="n">
        <v>0.5535203813876433</v>
      </c>
      <c r="CX39" s="7" t="n">
        <v>0.09251076880699165</v>
      </c>
      <c r="CY39" s="7" t="n">
        <v>0.3635338183275211</v>
      </c>
      <c r="CZ39" s="7" t="n">
        <v>-0.1783582235397327</v>
      </c>
      <c r="DA39" s="7" t="n">
        <v>0.2491652176401258</v>
      </c>
      <c r="DB39" s="7" t="n">
        <v>0.5177365385259333</v>
      </c>
      <c r="DC39" s="7" t="n">
        <v>0.8857316982318547</v>
      </c>
      <c r="DD39" s="7" t="n">
        <v>0.8126177024345058</v>
      </c>
      <c r="DE39" s="7" t="n">
        <v>0.9287864979840726</v>
      </c>
      <c r="DF39" s="7" t="n">
        <v>0.2558461205109414</v>
      </c>
      <c r="DG39" s="7" t="n">
        <v>0.3133751865678381</v>
      </c>
      <c r="DH39" s="7" t="n">
        <v>0.5205425639614162</v>
      </c>
      <c r="DI39" s="7" t="n">
        <v>0.2858074538531479</v>
      </c>
      <c r="DJ39" s="7" t="n">
        <v>0.7561348712279627</v>
      </c>
      <c r="DK39" s="7" t="n">
        <v>0.9398771932123263</v>
      </c>
      <c r="DL39" s="7" t="n">
        <v>0.06942048519959737</v>
      </c>
      <c r="DM39" s="7" t="n">
        <v>-0.02762275359147896</v>
      </c>
      <c r="DN39" s="7" t="n">
        <v>0.8555682255745675</v>
      </c>
      <c r="DO39" s="7" t="n">
        <v>0.7851139177667157</v>
      </c>
      <c r="DP39" s="7" t="n">
        <v>0.9430420952922515</v>
      </c>
      <c r="DQ39" s="7" t="n">
        <v>0.2372056350686879</v>
      </c>
      <c r="DR39" s="7" t="n">
        <v>0.651299886509602</v>
      </c>
      <c r="DS39" s="7" t="n">
        <v>0.2950179955930618</v>
      </c>
      <c r="DT39" s="7" t="n">
        <v>0.2658881343089955</v>
      </c>
      <c r="DU39" s="7" t="n">
        <v>0.6318508147539038</v>
      </c>
      <c r="DV39" s="7" t="n">
        <v>0.972963819711124</v>
      </c>
      <c r="DW39" s="7" t="n">
        <v>0.6337871564735517</v>
      </c>
      <c r="DX39" s="7" t="n">
        <v>0.8273488067126509</v>
      </c>
      <c r="DY39" s="7" t="n">
        <v>0.795382819589914</v>
      </c>
      <c r="DZ39" s="7" t="n">
        <v>0.320951240530102</v>
      </c>
      <c r="EA39" s="7" t="n">
        <v>0.9005928309070478</v>
      </c>
      <c r="EB39" s="7" t="n">
        <v>0.9728437448619734</v>
      </c>
      <c r="EC39" s="7" t="n">
        <v>0.6175781241565511</v>
      </c>
      <c r="ED39" s="7" t="n">
        <v>0.4798898435599736</v>
      </c>
      <c r="EE39" s="7" t="n">
        <v>0.4261177787256186</v>
      </c>
      <c r="EF39" s="7" t="n">
        <v>0.9438824294745662</v>
      </c>
      <c r="EG39" s="7" t="n">
        <v>0.3497192790973379</v>
      </c>
      <c r="EH39" s="7" t="n">
        <v>0.3247032917695921</v>
      </c>
      <c r="EI39" s="7" t="n">
        <v>0.9248057814474764</v>
      </c>
      <c r="EJ39" s="7" t="n">
        <v>0.7299242606758165</v>
      </c>
      <c r="EK39" s="7" t="n">
        <v>0.6067922209074578</v>
      </c>
      <c r="EL39" s="7" t="n">
        <v>0.05635703140370987</v>
      </c>
      <c r="EM39" s="7" t="n">
        <v>0.07214544892468383</v>
      </c>
      <c r="EN39" s="7" t="n">
        <v>0.7605150493520957</v>
      </c>
      <c r="EO39" s="7" t="n">
        <v>0.1885655105807028</v>
      </c>
      <c r="EP39" s="7" t="n">
        <v>0.385319978420873</v>
      </c>
      <c r="EQ39" s="7" t="n">
        <v>0.3949427725688378</v>
      </c>
      <c r="ER39" s="7" t="n">
        <v>0.1683746316874054</v>
      </c>
      <c r="ES39" s="7" t="n">
        <v>0.7758303488489466</v>
      </c>
      <c r="ET39" s="7" t="n">
        <v>0.5999506068435034</v>
      </c>
      <c r="EU39" s="7" t="n">
        <v>0.8089605860277487</v>
      </c>
      <c r="EV39" s="7" t="n">
        <v>0.7244132630057841</v>
      </c>
      <c r="EW39" s="7" t="n">
        <v>0.5892140209967459</v>
      </c>
      <c r="EX39" s="7" t="n">
        <v>0.8738056221359665</v>
      </c>
      <c r="EY39" s="7" t="n">
        <v>0.8807318947806771</v>
      </c>
      <c r="EZ39" s="7" t="n">
        <v>0.5789562688751011</v>
      </c>
      <c r="FA39" s="7" t="n">
        <v>0.9099191469162531</v>
      </c>
      <c r="FB39" s="7" t="n">
        <v>0.5279250375470091</v>
      </c>
      <c r="FC39" s="7" t="n">
        <v>0.4487801949414446</v>
      </c>
      <c r="FD39" s="7" t="n">
        <v>-0.0773603684027835</v>
      </c>
      <c r="FE39" s="7" t="n">
        <v>0.1417551863777948</v>
      </c>
      <c r="FF39" s="7" t="n">
        <v>0.9008736500749819</v>
      </c>
      <c r="FG39" s="7" t="n">
        <v>0.4212612382358847</v>
      </c>
      <c r="FH39" s="7" t="n">
        <v>-0.01575142520626899</v>
      </c>
      <c r="FI39" s="7" t="n">
        <v>0.2032913903607466</v>
      </c>
      <c r="FJ39" s="7" t="n">
        <v>0.1237582031170386</v>
      </c>
      <c r="FK39" s="7" t="n">
        <v>0.1600255373282055</v>
      </c>
      <c r="FL39" s="7" t="n">
        <v>-0.04739364640590037</v>
      </c>
      <c r="FM39" s="7" t="n">
        <v>0.2931229642986461</v>
      </c>
      <c r="FN39" s="7" t="n">
        <v>0.1494498877124313</v>
      </c>
      <c r="FO39" s="7" t="n">
        <v>0.228741504608849</v>
      </c>
      <c r="FP39" s="7" t="n">
        <v>0.9031227691196267</v>
      </c>
      <c r="FQ39" s="7" t="n">
        <v>0.5382060435800652</v>
      </c>
      <c r="FR39" s="7" t="n">
        <v>-0.2044774433841671</v>
      </c>
      <c r="FS39" s="7" t="n">
        <v>0.5555542247150252</v>
      </c>
      <c r="FT39" s="7" t="n">
        <v>0.2235517283940237</v>
      </c>
      <c r="FU39" s="7" t="n">
        <v>0.7649956728913559</v>
      </c>
      <c r="FV39" s="7" t="n">
        <v>0.908651236533403</v>
      </c>
      <c r="FW39" s="7" t="n">
        <v>-0.04552123977008716</v>
      </c>
      <c r="FX39" s="7" t="n">
        <v>0.7918612384605733</v>
      </c>
      <c r="FY39" s="7" t="n">
        <v>0.3583568297394928</v>
      </c>
      <c r="FZ39" s="7" t="n">
        <v>-0.146542920007507</v>
      </c>
      <c r="GA39" s="7" t="n">
        <v>0.3164117303858889</v>
      </c>
      <c r="GB39" s="7" t="n">
        <v>0.7077297729377533</v>
      </c>
      <c r="GC39" s="7" t="n">
        <v>0.1677548785612298</v>
      </c>
      <c r="GD39" s="7" t="n">
        <v>0.3063693673796948</v>
      </c>
      <c r="GE39" s="7" t="n">
        <v>0.2597805739233194</v>
      </c>
      <c r="GF39" s="7" t="n">
        <v>0.3286644397009569</v>
      </c>
      <c r="GG39" s="7" t="n">
        <v>0.1814725603344629</v>
      </c>
      <c r="GH39" s="7" t="n">
        <v>-0.04561506409052456</v>
      </c>
      <c r="GI39" s="7" t="n">
        <v>0.3274897097215245</v>
      </c>
      <c r="GJ39" s="7" t="n">
        <v>0.2796020658605115</v>
      </c>
      <c r="GK39" s="7" t="n">
        <v>0.04419645848422529</v>
      </c>
      <c r="GL39" s="7" t="n">
        <v>0.1732976812996653</v>
      </c>
      <c r="GM39" s="7" t="n">
        <v>-0.009470182342670405</v>
      </c>
      <c r="GN39" s="7" t="n">
        <v>-5.486372840775507e-05</v>
      </c>
      <c r="GO39" s="7" t="n">
        <v>0.5533609837025109</v>
      </c>
      <c r="GP39" s="7" t="n">
        <v>0.2408192209425656</v>
      </c>
      <c r="GQ39" s="7" t="n">
        <v>0.4648194995185405</v>
      </c>
      <c r="GR39" s="7" t="n">
        <v>0.2741969016660279</v>
      </c>
      <c r="GS39" s="7" t="n">
        <v>-0.02835931951003389</v>
      </c>
      <c r="GT39" s="7" t="n">
        <v>0.292718982340992</v>
      </c>
      <c r="GU39" s="7" t="n">
        <v>0.3312220017704469</v>
      </c>
      <c r="GV39" s="7" t="n">
        <v>-0.02568344924368926</v>
      </c>
      <c r="GW39" s="7" t="n">
        <v>-0.1721898755832961</v>
      </c>
      <c r="GX39" s="7" t="n">
        <v>0.385509793663759</v>
      </c>
      <c r="GY39" s="7" t="n">
        <v>0.02514234796993189</v>
      </c>
      <c r="GZ39" s="7" t="n">
        <v>0.1359316956370787</v>
      </c>
      <c r="HA39" s="7" t="n">
        <v>0.2443580386234661</v>
      </c>
      <c r="HB39" s="7" t="n">
        <v>0.2444262523461864</v>
      </c>
      <c r="HC39" s="7" t="n">
        <v>0.2671010581985846</v>
      </c>
      <c r="HD39" s="7" t="n">
        <v>0.2925167730415233</v>
      </c>
    </row>
    <row r="40">
      <c r="A40" s="6" t="inlineStr">
        <is>
          <t>399001.SZ</t>
        </is>
      </c>
      <c r="B40" s="6" t="inlineStr">
        <is>
          <t>深证成份指数</t>
        </is>
      </c>
      <c r="C40" s="7" t="n">
        <v>0.8339668415888803</v>
      </c>
      <c r="D40" s="7" t="n">
        <v>0.785092615121705</v>
      </c>
      <c r="E40" s="7" t="n">
        <v>0.2039056892170069</v>
      </c>
      <c r="F40" s="7" t="n">
        <v>0.679318990684692</v>
      </c>
      <c r="G40" s="7" t="n">
        <v>0.2088086337945914</v>
      </c>
      <c r="H40" s="7" t="n">
        <v>0.6100292291813987</v>
      </c>
      <c r="I40" s="7" t="n">
        <v>0.7228815037281991</v>
      </c>
      <c r="J40" s="7" t="n">
        <v>0.1731595480155982</v>
      </c>
      <c r="K40" s="7" t="n">
        <v>0.8921267391304453</v>
      </c>
      <c r="L40" s="7" t="n">
        <v>0.6215049642134181</v>
      </c>
      <c r="M40" s="7" t="n">
        <v>0.5293879359261152</v>
      </c>
      <c r="N40" s="7" t="n">
        <v>0.5821031562571259</v>
      </c>
      <c r="O40" s="7" t="n">
        <v>0.6652014344133189</v>
      </c>
      <c r="P40" s="7" t="n">
        <v>0.8464190301786646</v>
      </c>
      <c r="Q40" s="7" t="n">
        <v>0.6527344203504178</v>
      </c>
      <c r="R40" s="7" t="n">
        <v>0.8074652861557909</v>
      </c>
      <c r="S40" s="7" t="n">
        <v>0.8134855810439713</v>
      </c>
      <c r="T40" s="7" t="n">
        <v>0.607232735928979</v>
      </c>
      <c r="U40" s="7" t="n">
        <v>0.6718217846439061</v>
      </c>
      <c r="V40" s="7" t="n">
        <v>0.5888563507330764</v>
      </c>
      <c r="W40" s="7" t="n">
        <v>0.6142918566516747</v>
      </c>
      <c r="X40" s="7" t="n">
        <v>0.358315120617041</v>
      </c>
      <c r="Y40" s="7" t="n">
        <v>0.9070662136673379</v>
      </c>
      <c r="Z40" s="7" t="n">
        <v>0.6520326860038445</v>
      </c>
      <c r="AA40" s="7" t="n">
        <v>0.8589498215609938</v>
      </c>
      <c r="AB40" s="7" t="n">
        <v>0.9642678802882481</v>
      </c>
      <c r="AC40" s="7" t="n">
        <v>0.9429061827467199</v>
      </c>
      <c r="AD40" s="7" t="n">
        <v>0.5616995631796973</v>
      </c>
      <c r="AE40" s="7" t="n">
        <v>0.9095910908098637</v>
      </c>
      <c r="AF40" s="7" t="n">
        <v>0.3527506071533116</v>
      </c>
      <c r="AG40" s="7" t="n">
        <v>0.2449859625703318</v>
      </c>
      <c r="AH40" s="7" t="n">
        <v>0.5577081805408173</v>
      </c>
      <c r="AI40" s="7" t="n">
        <v>0.6231380403112967</v>
      </c>
      <c r="AJ40" s="7" t="n">
        <v>0.5860544978583353</v>
      </c>
      <c r="AK40" s="7" t="n">
        <v>0.3675499497903127</v>
      </c>
      <c r="AL40" s="7" t="n">
        <v>0.8319519261384219</v>
      </c>
      <c r="AM40" s="7" t="n">
        <v>0.6223666236256662</v>
      </c>
      <c r="AN40" s="7" t="n">
        <v>0.8117553166843318</v>
      </c>
      <c r="AO40" s="7" t="n">
        <v>1</v>
      </c>
      <c r="AP40" s="7" t="n">
        <v>0.9441770101252085</v>
      </c>
      <c r="AQ40" s="7" t="n">
        <v>0.8144768555772109</v>
      </c>
      <c r="AR40" s="7" t="n">
        <v>0.9063077297230202</v>
      </c>
      <c r="AS40" s="7" t="n">
        <v>0.9123073984739151</v>
      </c>
      <c r="AT40" s="7" t="n">
        <v>0.8640343619492571</v>
      </c>
      <c r="AU40" s="7" t="n">
        <v>0.6311446743879124</v>
      </c>
      <c r="AV40" s="7" t="n">
        <v>0.9781373117568145</v>
      </c>
      <c r="AW40" s="7" t="n">
        <v>0.6886511000611605</v>
      </c>
      <c r="AX40" s="7" t="n">
        <v>0.5968715891650894</v>
      </c>
      <c r="AY40" s="7" t="n">
        <v>0.7666789940669483</v>
      </c>
      <c r="AZ40" s="7" t="n">
        <v>0.5988893456949174</v>
      </c>
      <c r="BA40" s="7" t="n">
        <v>0.9214548496862364</v>
      </c>
      <c r="BB40" s="7" t="n">
        <v>0.8557771656098732</v>
      </c>
      <c r="BC40" s="7" t="n">
        <v>0.9651294877815513</v>
      </c>
      <c r="BD40" s="7" t="n">
        <v>0.5860544227737186</v>
      </c>
      <c r="BE40" s="7" t="n">
        <v>0.7269399361593707</v>
      </c>
      <c r="BF40" s="7" t="n">
        <v>0.6835141780313622</v>
      </c>
      <c r="BG40" s="7" t="n">
        <v>0.6186333431510733</v>
      </c>
      <c r="BH40" s="7" t="n">
        <v>0.6297857272011471</v>
      </c>
      <c r="BI40" s="7" t="n">
        <v>0.7748850824421002</v>
      </c>
      <c r="BJ40" s="7" t="n">
        <v>0.8277976929631342</v>
      </c>
      <c r="BK40" s="7" t="n">
        <v>-0.1716594057036485</v>
      </c>
      <c r="BL40" s="7" t="n">
        <v>0.5353013953347561</v>
      </c>
      <c r="BM40" s="7" t="n">
        <v>0.7143028643794893</v>
      </c>
      <c r="BN40" s="7" t="n">
        <v>0.4742010799490343</v>
      </c>
      <c r="BO40" s="7" t="n">
        <v>0.3652778714253097</v>
      </c>
      <c r="BP40" s="7" t="n">
        <v>0.7730452222805694</v>
      </c>
      <c r="BQ40" s="7" t="n">
        <v>0.7935282173548557</v>
      </c>
      <c r="BR40" s="7" t="n">
        <v>0.6219200401494058</v>
      </c>
      <c r="BS40" s="7" t="n">
        <v>0.6964651486716992</v>
      </c>
      <c r="BT40" s="7" t="n">
        <v>0.4514653554401386</v>
      </c>
      <c r="BU40" s="7" t="n">
        <v>0.4459455351348824</v>
      </c>
      <c r="BV40" s="7" t="n">
        <v>0.4231893592189621</v>
      </c>
      <c r="BW40" s="7" t="n">
        <v>0.6958432754246098</v>
      </c>
      <c r="BX40" s="7" t="n">
        <v>0.6286158282447848</v>
      </c>
      <c r="BY40" s="7" t="n">
        <v>0.4655878436268522</v>
      </c>
      <c r="BZ40" s="7" t="n">
        <v>0.7546412284021948</v>
      </c>
      <c r="CA40" s="7" t="n">
        <v>0.7948265872508997</v>
      </c>
      <c r="CB40" s="7" t="n">
        <v>0.6092757289748966</v>
      </c>
      <c r="CC40" s="7" t="n">
        <v>0.7210238064915439</v>
      </c>
      <c r="CD40" s="7" t="n">
        <v>0.3413775415332558</v>
      </c>
      <c r="CE40" s="7" t="n">
        <v>0.6140423842315726</v>
      </c>
      <c r="CF40" s="7" t="n">
        <v>0.6921391260964845</v>
      </c>
      <c r="CG40" s="7" t="n">
        <v>0.791289209205028</v>
      </c>
      <c r="CH40" s="7" t="n">
        <v>0.5714603774013995</v>
      </c>
      <c r="CI40" s="7" t="n">
        <v>0.1303668998515339</v>
      </c>
      <c r="CJ40" s="7" t="n">
        <v>0.5971773911626411</v>
      </c>
      <c r="CK40" s="7" t="n">
        <v>0.5162667997707782</v>
      </c>
      <c r="CL40" s="7" t="n">
        <v>0.4827748288351384</v>
      </c>
      <c r="CM40" s="7" t="n">
        <v>0.6745527248039175</v>
      </c>
      <c r="CN40" s="7" t="n">
        <v>0.4550782480303778</v>
      </c>
      <c r="CO40" s="7" t="n">
        <v>0.6698740686107807</v>
      </c>
      <c r="CP40" s="7" t="n">
        <v>0.9545969327445899</v>
      </c>
      <c r="CQ40" s="7" t="n">
        <v>0.2214268148773993</v>
      </c>
      <c r="CR40" s="7" t="n">
        <v>0.1605033363651955</v>
      </c>
      <c r="CS40" s="7" t="n">
        <v>0.473322492130182</v>
      </c>
      <c r="CT40" s="7" t="n">
        <v>0.3352792170038952</v>
      </c>
      <c r="CU40" s="7" t="n">
        <v>0.3910292533398217</v>
      </c>
      <c r="CV40" s="7" t="n">
        <v>0.6399474664960243</v>
      </c>
      <c r="CW40" s="7" t="n">
        <v>0.8314674969523306</v>
      </c>
      <c r="CX40" s="7" t="n">
        <v>0.442680779628923</v>
      </c>
      <c r="CY40" s="7" t="n">
        <v>0.5420056087653231</v>
      </c>
      <c r="CZ40" s="7" t="n">
        <v>-0.12852341352087</v>
      </c>
      <c r="DA40" s="7" t="n">
        <v>0.636122601853863</v>
      </c>
      <c r="DB40" s="7" t="n">
        <v>0.5744964188525519</v>
      </c>
      <c r="DC40" s="7" t="n">
        <v>0.6666109879779183</v>
      </c>
      <c r="DD40" s="7" t="n">
        <v>0.7099881912219221</v>
      </c>
      <c r="DE40" s="7" t="n">
        <v>0.7810181489559844</v>
      </c>
      <c r="DF40" s="7" t="n">
        <v>0.6110517552343584</v>
      </c>
      <c r="DG40" s="7" t="n">
        <v>0.5827966315034098</v>
      </c>
      <c r="DH40" s="7" t="n">
        <v>0.7661371869691851</v>
      </c>
      <c r="DI40" s="7" t="n">
        <v>0.5249476040560273</v>
      </c>
      <c r="DJ40" s="7" t="n">
        <v>0.6560532641807395</v>
      </c>
      <c r="DK40" s="7" t="n">
        <v>0.8820561696620915</v>
      </c>
      <c r="DL40" s="7" t="n">
        <v>0.3421909242091515</v>
      </c>
      <c r="DM40" s="7" t="n">
        <v>0.2403855156599038</v>
      </c>
      <c r="DN40" s="7" t="n">
        <v>0.638055643765421</v>
      </c>
      <c r="DO40" s="7" t="n">
        <v>0.6564150906628353</v>
      </c>
      <c r="DP40" s="7" t="n">
        <v>0.8144082434458212</v>
      </c>
      <c r="DQ40" s="7" t="n">
        <v>0.4366081356771671</v>
      </c>
      <c r="DR40" s="7" t="n">
        <v>0.7704275718319195</v>
      </c>
      <c r="DS40" s="7" t="n">
        <v>0.4882135394692859</v>
      </c>
      <c r="DT40" s="7" t="n">
        <v>0.4594425905083656</v>
      </c>
      <c r="DU40" s="7" t="n">
        <v>0.5944832368994351</v>
      </c>
      <c r="DV40" s="7" t="n">
        <v>0.7687312251537325</v>
      </c>
      <c r="DW40" s="7" t="n">
        <v>0.803582841440947</v>
      </c>
      <c r="DX40" s="7" t="n">
        <v>0.6444505662527547</v>
      </c>
      <c r="DY40" s="7" t="n">
        <v>0.6298379763236905</v>
      </c>
      <c r="DZ40" s="7" t="n">
        <v>0.5943281434050041</v>
      </c>
      <c r="EA40" s="7" t="n">
        <v>0.6781165115781546</v>
      </c>
      <c r="EB40" s="7" t="n">
        <v>0.811085357480228</v>
      </c>
      <c r="EC40" s="7" t="n">
        <v>0.6519130959891573</v>
      </c>
      <c r="ED40" s="7" t="n">
        <v>0.6003084508444541</v>
      </c>
      <c r="EE40" s="7" t="n">
        <v>0.5708778477380727</v>
      </c>
      <c r="EF40" s="7" t="n">
        <v>0.7442372390804585</v>
      </c>
      <c r="EG40" s="7" t="n">
        <v>0.4471342937639954</v>
      </c>
      <c r="EH40" s="7" t="n">
        <v>0.4192921406795845</v>
      </c>
      <c r="EI40" s="7" t="n">
        <v>0.7994769840846193</v>
      </c>
      <c r="EJ40" s="7" t="n">
        <v>0.8584143417782707</v>
      </c>
      <c r="EK40" s="7" t="n">
        <v>0.8569827071445941</v>
      </c>
      <c r="EL40" s="7" t="n">
        <v>0.3279989110192075</v>
      </c>
      <c r="EM40" s="7" t="n">
        <v>0.3309751369130456</v>
      </c>
      <c r="EN40" s="7" t="n">
        <v>0.5250794431632481</v>
      </c>
      <c r="EO40" s="7" t="n">
        <v>0.5245646008740757</v>
      </c>
      <c r="EP40" s="7" t="n">
        <v>0.7890572352963326</v>
      </c>
      <c r="EQ40" s="7" t="n">
        <v>0.665358044693115</v>
      </c>
      <c r="ER40" s="7" t="n">
        <v>0.35137489298903</v>
      </c>
      <c r="ES40" s="7" t="n">
        <v>0.5500286852164378</v>
      </c>
      <c r="ET40" s="7" t="n">
        <v>0.7817912312001538</v>
      </c>
      <c r="EU40" s="7" t="n">
        <v>0.5057743326831226</v>
      </c>
      <c r="EV40" s="7" t="n">
        <v>0.8430677644015738</v>
      </c>
      <c r="EW40" s="7" t="n">
        <v>0.7833073025267654</v>
      </c>
      <c r="EX40" s="7" t="n">
        <v>0.7917013375064051</v>
      </c>
      <c r="EY40" s="7" t="n">
        <v>0.5992584705986168</v>
      </c>
      <c r="EZ40" s="7" t="n">
        <v>0.6635893586162419</v>
      </c>
      <c r="FA40" s="7" t="n">
        <v>0.845903487140013</v>
      </c>
      <c r="FB40" s="7" t="n">
        <v>0.8188026167798255</v>
      </c>
      <c r="FC40" s="7" t="n">
        <v>0.553583572459907</v>
      </c>
      <c r="FD40" s="7" t="n">
        <v>0.208103935086771</v>
      </c>
      <c r="FE40" s="7" t="n">
        <v>0.3339689606927179</v>
      </c>
      <c r="FF40" s="7" t="n">
        <v>0.6189573103604659</v>
      </c>
      <c r="FG40" s="7" t="n">
        <v>0.4136025053245123</v>
      </c>
      <c r="FH40" s="7" t="n">
        <v>0.3545996225118272</v>
      </c>
      <c r="FI40" s="7" t="n">
        <v>0.198528798912167</v>
      </c>
      <c r="FJ40" s="7" t="n">
        <v>0.05869600767962176</v>
      </c>
      <c r="FK40" s="7" t="n">
        <v>0.1072596001231495</v>
      </c>
      <c r="FL40" s="7" t="n">
        <v>0.2699119534647295</v>
      </c>
      <c r="FM40" s="7" t="n">
        <v>0.6342057795839293</v>
      </c>
      <c r="FN40" s="7" t="n">
        <v>0.2834319057607437</v>
      </c>
      <c r="FO40" s="7" t="n">
        <v>0.3743729635549551</v>
      </c>
      <c r="FP40" s="7" t="n">
        <v>0.6225104136458026</v>
      </c>
      <c r="FQ40" s="7" t="n">
        <v>0.7252278505088002</v>
      </c>
      <c r="FR40" s="7" t="n">
        <v>-0.1769206280099611</v>
      </c>
      <c r="FS40" s="7" t="n">
        <v>0.678766694406809</v>
      </c>
      <c r="FT40" s="7" t="n">
        <v>0.3715271297652555</v>
      </c>
      <c r="FU40" s="7" t="n">
        <v>0.6555989537069673</v>
      </c>
      <c r="FV40" s="7" t="n">
        <v>0.6295484550472634</v>
      </c>
      <c r="FW40" s="7" t="n">
        <v>0.2230059732421823</v>
      </c>
      <c r="FX40" s="7" t="n">
        <v>0.6707407923394496</v>
      </c>
      <c r="FY40" s="7" t="n">
        <v>0.6254253083680977</v>
      </c>
      <c r="FZ40" s="7" t="n">
        <v>0.0625918581807514</v>
      </c>
      <c r="GA40" s="7" t="n">
        <v>0.4402132510206822</v>
      </c>
      <c r="GB40" s="7" t="n">
        <v>0.7419001421203328</v>
      </c>
      <c r="GC40" s="7" t="n">
        <v>0.3647187884269308</v>
      </c>
      <c r="GD40" s="7" t="n">
        <v>0.4941300768389764</v>
      </c>
      <c r="GE40" s="7" t="n">
        <v>0.5317710056545731</v>
      </c>
      <c r="GF40" s="7" t="n">
        <v>0.4903576565284978</v>
      </c>
      <c r="GG40" s="7" t="n">
        <v>0.3848930957384921</v>
      </c>
      <c r="GH40" s="7" t="n">
        <v>0.2201605248068994</v>
      </c>
      <c r="GI40" s="7" t="n">
        <v>0.5279850722131016</v>
      </c>
      <c r="GJ40" s="7" t="n">
        <v>0.3690673991363325</v>
      </c>
      <c r="GK40" s="7" t="n">
        <v>0.4098323086451421</v>
      </c>
      <c r="GL40" s="7" t="n">
        <v>0.3501046518202144</v>
      </c>
      <c r="GM40" s="7" t="n">
        <v>0.2867817105588618</v>
      </c>
      <c r="GN40" s="7" t="n">
        <v>0.2694752431971666</v>
      </c>
      <c r="GO40" s="7" t="n">
        <v>0.5184793367608346</v>
      </c>
      <c r="GP40" s="7" t="n">
        <v>0.4275409168308164</v>
      </c>
      <c r="GQ40" s="7" t="n">
        <v>0.5662386182618621</v>
      </c>
      <c r="GR40" s="7" t="n">
        <v>0.2892169829636034</v>
      </c>
      <c r="GS40" s="7" t="n">
        <v>0.07495978558684928</v>
      </c>
      <c r="GT40" s="7" t="n">
        <v>0.2366372821567944</v>
      </c>
      <c r="GU40" s="7" t="n">
        <v>0.2588243236718936</v>
      </c>
      <c r="GV40" s="7" t="n">
        <v>0.1968279424500449</v>
      </c>
      <c r="GW40" s="7" t="n">
        <v>0.1449362843347136</v>
      </c>
      <c r="GX40" s="7" t="n">
        <v>0.6042861693429609</v>
      </c>
      <c r="GY40" s="7" t="n">
        <v>0.04876186925735582</v>
      </c>
      <c r="GZ40" s="7" t="n">
        <v>0.06551702910276505</v>
      </c>
      <c r="HA40" s="7" t="n">
        <v>0.2040321161138547</v>
      </c>
      <c r="HB40" s="7" t="n">
        <v>0.2039152665325941</v>
      </c>
      <c r="HC40" s="7" t="n">
        <v>0.2881154152132092</v>
      </c>
      <c r="HD40" s="7" t="n">
        <v>0.2362915461315434</v>
      </c>
    </row>
    <row r="41">
      <c r="A41" s="6" t="inlineStr">
        <is>
          <t>399006.SZ</t>
        </is>
      </c>
      <c r="B41" s="6" t="inlineStr">
        <is>
          <t>创业板指数</t>
        </is>
      </c>
      <c r="C41" s="7" t="n">
        <v>0.6937652803539139</v>
      </c>
      <c r="D41" s="7" t="n">
        <v>0.6748090425954498</v>
      </c>
      <c r="E41" s="7" t="n">
        <v>-0.02951926449483262</v>
      </c>
      <c r="F41" s="7" t="n">
        <v>0.5680933836937556</v>
      </c>
      <c r="G41" s="7" t="n">
        <v>0.1151275019354826</v>
      </c>
      <c r="H41" s="7" t="n">
        <v>0.4425931177021756</v>
      </c>
      <c r="I41" s="7" t="n">
        <v>0.6435240171336539</v>
      </c>
      <c r="J41" s="7" t="n">
        <v>-0.05893245514900139</v>
      </c>
      <c r="K41" s="7" t="n">
        <v>0.7924250983551705</v>
      </c>
      <c r="L41" s="7" t="n">
        <v>0.6492065824554967</v>
      </c>
      <c r="M41" s="7" t="n">
        <v>0.5541548479018537</v>
      </c>
      <c r="N41" s="7" t="n">
        <v>0.6084813924053888</v>
      </c>
      <c r="O41" s="7" t="n">
        <v>0.6787579730423556</v>
      </c>
      <c r="P41" s="7" t="n">
        <v>0.8261306391030928</v>
      </c>
      <c r="Q41" s="7" t="n">
        <v>0.7260275939510845</v>
      </c>
      <c r="R41" s="7" t="n">
        <v>0.7260048717438397</v>
      </c>
      <c r="S41" s="7" t="n">
        <v>0.8353730482015923</v>
      </c>
      <c r="T41" s="7" t="n">
        <v>0.4822167810121155</v>
      </c>
      <c r="U41" s="7" t="n">
        <v>0.4776266706845738</v>
      </c>
      <c r="V41" s="7" t="n">
        <v>0.4242508826787572</v>
      </c>
      <c r="W41" s="7" t="n">
        <v>0.4923324528557965</v>
      </c>
      <c r="X41" s="7" t="n">
        <v>0.1299967436469006</v>
      </c>
      <c r="Y41" s="7" t="n">
        <v>0.8308367018356103</v>
      </c>
      <c r="Z41" s="7" t="n">
        <v>0.4862885286424068</v>
      </c>
      <c r="AA41" s="7" t="n">
        <v>0.7527053023474253</v>
      </c>
      <c r="AB41" s="7" t="n">
        <v>0.8866696787956002</v>
      </c>
      <c r="AC41" s="7" t="n">
        <v>0.8472534757914972</v>
      </c>
      <c r="AD41" s="7" t="n">
        <v>0.5556047350654776</v>
      </c>
      <c r="AE41" s="7" t="n">
        <v>0.869558992265955</v>
      </c>
      <c r="AF41" s="7" t="n">
        <v>0.1192148080739385</v>
      </c>
      <c r="AG41" s="7" t="n">
        <v>0.04922251753124154</v>
      </c>
      <c r="AH41" s="7" t="n">
        <v>0.3646479288460811</v>
      </c>
      <c r="AI41" s="7" t="n">
        <v>0.602846145621346</v>
      </c>
      <c r="AJ41" s="7" t="n">
        <v>0.4788543018758293</v>
      </c>
      <c r="AK41" s="7" t="n">
        <v>0.1464038498423486</v>
      </c>
      <c r="AL41" s="7" t="n">
        <v>0.753470263099654</v>
      </c>
      <c r="AM41" s="7" t="n">
        <v>0.6005490811179667</v>
      </c>
      <c r="AN41" s="7" t="n">
        <v>0.8339052847511896</v>
      </c>
      <c r="AO41" s="7" t="n">
        <v>0.9441770101252085</v>
      </c>
      <c r="AP41" s="7" t="n">
        <v>1</v>
      </c>
      <c r="AQ41" s="7" t="n">
        <v>0.782098419139413</v>
      </c>
      <c r="AR41" s="7" t="n">
        <v>0.9882883673666901</v>
      </c>
      <c r="AS41" s="7" t="n">
        <v>0.9578735417336808</v>
      </c>
      <c r="AT41" s="7" t="n">
        <v>0.7904343002385225</v>
      </c>
      <c r="AU41" s="7" t="n">
        <v>0.4129999385237079</v>
      </c>
      <c r="AV41" s="7" t="n">
        <v>0.933043945691596</v>
      </c>
      <c r="AW41" s="7" t="n">
        <v>0.7865374913133446</v>
      </c>
      <c r="AX41" s="7" t="n">
        <v>0.4349302907238471</v>
      </c>
      <c r="AY41" s="7" t="n">
        <v>0.731418992823733</v>
      </c>
      <c r="AZ41" s="7" t="n">
        <v>0.6019438103695012</v>
      </c>
      <c r="BA41" s="7" t="n">
        <v>0.9952790007586653</v>
      </c>
      <c r="BB41" s="7" t="n">
        <v>0.7708587835879176</v>
      </c>
      <c r="BC41" s="7" t="n">
        <v>0.9331274433378085</v>
      </c>
      <c r="BD41" s="7" t="n">
        <v>0.4788542972170395</v>
      </c>
      <c r="BE41" s="7" t="n">
        <v>0.6873920995786765</v>
      </c>
      <c r="BF41" s="7" t="n">
        <v>0.6645105252606602</v>
      </c>
      <c r="BG41" s="7" t="n">
        <v>0.5670800752490619</v>
      </c>
      <c r="BH41" s="7" t="n">
        <v>0.633981790886632</v>
      </c>
      <c r="BI41" s="7" t="n">
        <v>0.7464274748883722</v>
      </c>
      <c r="BJ41" s="7" t="n">
        <v>0.7826486467388376</v>
      </c>
      <c r="BK41" s="7" t="n">
        <v>-0.256649114815193</v>
      </c>
      <c r="BL41" s="7" t="n">
        <v>0.3685998151406784</v>
      </c>
      <c r="BM41" s="7" t="n">
        <v>0.6913659020364132</v>
      </c>
      <c r="BN41" s="7" t="n">
        <v>0.3134675193366916</v>
      </c>
      <c r="BO41" s="7" t="n">
        <v>0.1633071968715813</v>
      </c>
      <c r="BP41" s="7" t="n">
        <v>0.6980166367580763</v>
      </c>
      <c r="BQ41" s="7" t="n">
        <v>0.6796494418441902</v>
      </c>
      <c r="BR41" s="7" t="n">
        <v>0.5726156021304946</v>
      </c>
      <c r="BS41" s="7" t="n">
        <v>0.7287819392915135</v>
      </c>
      <c r="BT41" s="7" t="n">
        <v>0.4523781291133633</v>
      </c>
      <c r="BU41" s="7" t="n">
        <v>0.2636856801942924</v>
      </c>
      <c r="BV41" s="7" t="n">
        <v>0.2585267762665993</v>
      </c>
      <c r="BW41" s="7" t="n">
        <v>0.6157209907065068</v>
      </c>
      <c r="BX41" s="7" t="n">
        <v>0.4514700416972017</v>
      </c>
      <c r="BY41" s="7" t="n">
        <v>0.3683330624481863</v>
      </c>
      <c r="BZ41" s="7" t="n">
        <v>0.7759326776222535</v>
      </c>
      <c r="CA41" s="7" t="n">
        <v>0.8126042037153799</v>
      </c>
      <c r="CB41" s="7" t="n">
        <v>0.4377020910283935</v>
      </c>
      <c r="CC41" s="7" t="n">
        <v>0.6197072826447834</v>
      </c>
      <c r="CD41" s="7" t="n">
        <v>0.1266308432811089</v>
      </c>
      <c r="CE41" s="7" t="n">
        <v>0.5776304576145119</v>
      </c>
      <c r="CF41" s="7" t="n">
        <v>0.776654738494943</v>
      </c>
      <c r="CG41" s="7" t="n">
        <v>0.7454094053413346</v>
      </c>
      <c r="CH41" s="7" t="n">
        <v>0.5861652203939689</v>
      </c>
      <c r="CI41" s="7" t="n">
        <v>-0.07070889819644305</v>
      </c>
      <c r="CJ41" s="7" t="n">
        <v>0.6090569212803545</v>
      </c>
      <c r="CK41" s="7" t="n">
        <v>0.5169027264693101</v>
      </c>
      <c r="CL41" s="7" t="n">
        <v>0.4089016715095422</v>
      </c>
      <c r="CM41" s="7" t="n">
        <v>0.7698905668191474</v>
      </c>
      <c r="CN41" s="7" t="n">
        <v>0.4018781685659695</v>
      </c>
      <c r="CO41" s="7" t="n">
        <v>0.701016653023342</v>
      </c>
      <c r="CP41" s="7" t="n">
        <v>0.8510519477604485</v>
      </c>
      <c r="CQ41" s="7" t="n">
        <v>0.08119231757381415</v>
      </c>
      <c r="CR41" s="7" t="n">
        <v>0.01884349273317956</v>
      </c>
      <c r="CS41" s="7" t="n">
        <v>0.4532270674094303</v>
      </c>
      <c r="CT41" s="7" t="n">
        <v>0.1044203247761245</v>
      </c>
      <c r="CU41" s="7" t="n">
        <v>0.4218216565214517</v>
      </c>
      <c r="CV41" s="7" t="n">
        <v>0.668325115784473</v>
      </c>
      <c r="CW41" s="7" t="n">
        <v>0.7888820837806733</v>
      </c>
      <c r="CX41" s="7" t="n">
        <v>0.2732582355131885</v>
      </c>
      <c r="CY41" s="7" t="n">
        <v>0.4842858243416466</v>
      </c>
      <c r="CZ41" s="7" t="n">
        <v>-0.2123491206949097</v>
      </c>
      <c r="DA41" s="7" t="n">
        <v>0.4217335194313059</v>
      </c>
      <c r="DB41" s="7" t="n">
        <v>0.5727551773341341</v>
      </c>
      <c r="DC41" s="7" t="n">
        <v>0.7624332852103288</v>
      </c>
      <c r="DD41" s="7" t="n">
        <v>0.8012242683964875</v>
      </c>
      <c r="DE41" s="7" t="n">
        <v>0.8545453628951843</v>
      </c>
      <c r="DF41" s="7" t="n">
        <v>0.4198947915341127</v>
      </c>
      <c r="DG41" s="7" t="n">
        <v>0.5616997140795361</v>
      </c>
      <c r="DH41" s="7" t="n">
        <v>0.672874901589413</v>
      </c>
      <c r="DI41" s="7" t="n">
        <v>0.5430194541976053</v>
      </c>
      <c r="DJ41" s="7" t="n">
        <v>0.7723570365065806</v>
      </c>
      <c r="DK41" s="7" t="n">
        <v>0.886207405026431</v>
      </c>
      <c r="DL41" s="7" t="n">
        <v>0.1903884530942467</v>
      </c>
      <c r="DM41" s="7" t="n">
        <v>0.13831452050197</v>
      </c>
      <c r="DN41" s="7" t="n">
        <v>0.667072419405031</v>
      </c>
      <c r="DO41" s="7" t="n">
        <v>0.769204034118314</v>
      </c>
      <c r="DP41" s="7" t="n">
        <v>0.8570325543579371</v>
      </c>
      <c r="DQ41" s="7" t="n">
        <v>0.4824696133034664</v>
      </c>
      <c r="DR41" s="7" t="n">
        <v>0.7383463550263033</v>
      </c>
      <c r="DS41" s="7" t="n">
        <v>0.4532353648402037</v>
      </c>
      <c r="DT41" s="7" t="n">
        <v>0.4265105276924362</v>
      </c>
      <c r="DU41" s="7" t="n">
        <v>0.5883625655849597</v>
      </c>
      <c r="DV41" s="7" t="n">
        <v>0.7931939421943415</v>
      </c>
      <c r="DW41" s="7" t="n">
        <v>0.7477044908987034</v>
      </c>
      <c r="DX41" s="7" t="n">
        <v>0.7576538972846792</v>
      </c>
      <c r="DY41" s="7" t="n">
        <v>0.7398032568529135</v>
      </c>
      <c r="DZ41" s="7" t="n">
        <v>0.5736342549428272</v>
      </c>
      <c r="EA41" s="7" t="n">
        <v>0.7448020891916567</v>
      </c>
      <c r="EB41" s="7" t="n">
        <v>0.8280383729222897</v>
      </c>
      <c r="EC41" s="7" t="n">
        <v>0.6497435009452115</v>
      </c>
      <c r="ED41" s="7" t="n">
        <v>0.6070547629960072</v>
      </c>
      <c r="EE41" s="7" t="n">
        <v>0.57796772096268</v>
      </c>
      <c r="EF41" s="7" t="n">
        <v>0.7648063572103572</v>
      </c>
      <c r="EG41" s="7" t="n">
        <v>0.4714756463409974</v>
      </c>
      <c r="EH41" s="7" t="n">
        <v>0.4472811296540357</v>
      </c>
      <c r="EI41" s="7" t="n">
        <v>0.8701620494326643</v>
      </c>
      <c r="EJ41" s="7" t="n">
        <v>0.8713099339192589</v>
      </c>
      <c r="EK41" s="7" t="n">
        <v>0.8478915967108963</v>
      </c>
      <c r="EL41" s="7" t="n">
        <v>0.1851925115242497</v>
      </c>
      <c r="EM41" s="7" t="n">
        <v>0.1885334867512984</v>
      </c>
      <c r="EN41" s="7" t="n">
        <v>0.4963263502049539</v>
      </c>
      <c r="EO41" s="7" t="n">
        <v>0.3507488656700705</v>
      </c>
      <c r="EP41" s="7" t="n">
        <v>0.6654972574995885</v>
      </c>
      <c r="EQ41" s="7" t="n">
        <v>0.521511056338383</v>
      </c>
      <c r="ER41" s="7" t="n">
        <v>0.3864001598098024</v>
      </c>
      <c r="ES41" s="7" t="n">
        <v>0.5826788406775834</v>
      </c>
      <c r="ET41" s="7" t="n">
        <v>0.7121169815877355</v>
      </c>
      <c r="EU41" s="7" t="n">
        <v>0.5030887881822856</v>
      </c>
      <c r="EV41" s="7" t="n">
        <v>0.795167513459894</v>
      </c>
      <c r="EW41" s="7" t="n">
        <v>0.6883884552493134</v>
      </c>
      <c r="EX41" s="7" t="n">
        <v>0.799051575741502</v>
      </c>
      <c r="EY41" s="7" t="n">
        <v>0.5988329044219615</v>
      </c>
      <c r="EZ41" s="7" t="n">
        <v>0.6298752224140481</v>
      </c>
      <c r="FA41" s="7" t="n">
        <v>0.8346821540043419</v>
      </c>
      <c r="FB41" s="7" t="n">
        <v>0.7847349523047856</v>
      </c>
      <c r="FC41" s="7" t="n">
        <v>0.5653054394425303</v>
      </c>
      <c r="FD41" s="7" t="n">
        <v>0.03595803792899588</v>
      </c>
      <c r="FE41" s="7" t="n">
        <v>0.3628527112063654</v>
      </c>
      <c r="FF41" s="7" t="n">
        <v>0.6227709882613629</v>
      </c>
      <c r="FG41" s="7" t="n">
        <v>0.4310820348622376</v>
      </c>
      <c r="FH41" s="7" t="n">
        <v>0.1376696439974631</v>
      </c>
      <c r="FI41" s="7" t="n">
        <v>0.1762363552719176</v>
      </c>
      <c r="FJ41" s="7" t="n">
        <v>0.09071889621704779</v>
      </c>
      <c r="FK41" s="7" t="n">
        <v>0.1101426152855793</v>
      </c>
      <c r="FL41" s="7" t="n">
        <v>0.09995145930466072</v>
      </c>
      <c r="FM41" s="7" t="n">
        <v>0.5228524913575944</v>
      </c>
      <c r="FN41" s="7" t="n">
        <v>0.2156817882300734</v>
      </c>
      <c r="FO41" s="7" t="n">
        <v>0.2810882409754542</v>
      </c>
      <c r="FP41" s="7" t="n">
        <v>0.626254703441848</v>
      </c>
      <c r="FQ41" s="7" t="n">
        <v>0.6229379897015294</v>
      </c>
      <c r="FR41" s="7" t="n">
        <v>-0.2620862323800469</v>
      </c>
      <c r="FS41" s="7" t="n">
        <v>0.632329964308699</v>
      </c>
      <c r="FT41" s="7" t="n">
        <v>0.3238691050405968</v>
      </c>
      <c r="FU41" s="7" t="n">
        <v>0.6747902165140515</v>
      </c>
      <c r="FV41" s="7" t="n">
        <v>0.6378259995982863</v>
      </c>
      <c r="FW41" s="7" t="n">
        <v>0.04831386465776208</v>
      </c>
      <c r="FX41" s="7" t="n">
        <v>0.7070688947651019</v>
      </c>
      <c r="FY41" s="7" t="n">
        <v>0.5324745587715363</v>
      </c>
      <c r="FZ41" s="7" t="n">
        <v>-0.1089133180049473</v>
      </c>
      <c r="GA41" s="7" t="n">
        <v>0.4514806572068</v>
      </c>
      <c r="GB41" s="7" t="n">
        <v>0.7184181298327508</v>
      </c>
      <c r="GC41" s="7" t="n">
        <v>0.3973560180313899</v>
      </c>
      <c r="GD41" s="7" t="n">
        <v>0.463836558523137</v>
      </c>
      <c r="GE41" s="7" t="n">
        <v>0.4049486327744484</v>
      </c>
      <c r="GF41" s="7" t="n">
        <v>0.3874468804522533</v>
      </c>
      <c r="GG41" s="7" t="n">
        <v>0.4153079908999761</v>
      </c>
      <c r="GH41" s="7" t="n">
        <v>0.08342852960259579</v>
      </c>
      <c r="GI41" s="7" t="n">
        <v>0.5005802613289942</v>
      </c>
      <c r="GJ41" s="7" t="n">
        <v>0.3928616791950467</v>
      </c>
      <c r="GK41" s="7" t="n">
        <v>0.258431921671159</v>
      </c>
      <c r="GL41" s="7" t="n">
        <v>0.3897846767563327</v>
      </c>
      <c r="GM41" s="7" t="n">
        <v>0.1367842602386179</v>
      </c>
      <c r="GN41" s="7" t="n">
        <v>0.1237849560372813</v>
      </c>
      <c r="GO41" s="7" t="n">
        <v>0.5355251847702894</v>
      </c>
      <c r="GP41" s="7" t="n">
        <v>0.4866816357807527</v>
      </c>
      <c r="GQ41" s="7" t="n">
        <v>0.5647815047835413</v>
      </c>
      <c r="GR41" s="7" t="n">
        <v>0.3498265896921928</v>
      </c>
      <c r="GS41" s="7" t="n">
        <v>0.0388487817090289</v>
      </c>
      <c r="GT41" s="7" t="n">
        <v>0.216737065999191</v>
      </c>
      <c r="GU41" s="7" t="n">
        <v>0.2583191660301012</v>
      </c>
      <c r="GV41" s="7" t="n">
        <v>0.113824165249712</v>
      </c>
      <c r="GW41" s="7" t="n">
        <v>-0.07094668980625347</v>
      </c>
      <c r="GX41" s="7" t="n">
        <v>0.5825065551257927</v>
      </c>
      <c r="GY41" s="7" t="n">
        <v>0.03318593455081188</v>
      </c>
      <c r="GZ41" s="7" t="n">
        <v>0.09742235415489119</v>
      </c>
      <c r="HA41" s="7" t="n">
        <v>0.1814663395164621</v>
      </c>
      <c r="HB41" s="7" t="n">
        <v>0.181180469923272</v>
      </c>
      <c r="HC41" s="7" t="n">
        <v>0.3109800043575308</v>
      </c>
      <c r="HD41" s="7" t="n">
        <v>0.2166138698949851</v>
      </c>
    </row>
    <row r="42">
      <c r="A42" s="6" t="inlineStr">
        <is>
          <t>399019.SZ</t>
        </is>
      </c>
      <c r="B42" s="6" t="inlineStr">
        <is>
          <t>创业板200指数</t>
        </is>
      </c>
      <c r="C42" s="7" t="n">
        <v>0.7076916290234303</v>
      </c>
      <c r="D42" s="7" t="n">
        <v>0.5382346592937876</v>
      </c>
      <c r="E42" s="7" t="n">
        <v>0.09097018474639192</v>
      </c>
      <c r="F42" s="7" t="n">
        <v>0.4540688007800253</v>
      </c>
      <c r="G42" s="7" t="n">
        <v>0.2157484252286923</v>
      </c>
      <c r="H42" s="7" t="n">
        <v>0.3860480873500886</v>
      </c>
      <c r="I42" s="7" t="n">
        <v>0.4783661365289426</v>
      </c>
      <c r="J42" s="7" t="n">
        <v>0.05588530946782639</v>
      </c>
      <c r="K42" s="7" t="n">
        <v>0.6341322506841253</v>
      </c>
      <c r="L42" s="7" t="n">
        <v>0.5419743515833394</v>
      </c>
      <c r="M42" s="7" t="n">
        <v>0.489289276972691</v>
      </c>
      <c r="N42" s="7" t="n">
        <v>0.5100471853060002</v>
      </c>
      <c r="O42" s="7" t="n">
        <v>0.5543138981535376</v>
      </c>
      <c r="P42" s="7" t="n">
        <v>0.771287134720353</v>
      </c>
      <c r="Q42" s="7" t="n">
        <v>0.6026359312364022</v>
      </c>
      <c r="R42" s="7" t="n">
        <v>0.6759189207267826</v>
      </c>
      <c r="S42" s="7" t="n">
        <v>0.7928430766673034</v>
      </c>
      <c r="T42" s="7" t="n">
        <v>0.3682534268551982</v>
      </c>
      <c r="U42" s="7" t="n">
        <v>0.3747966838870043</v>
      </c>
      <c r="V42" s="7" t="n">
        <v>0.3594835108626696</v>
      </c>
      <c r="W42" s="7" t="n">
        <v>0.3806932082376058</v>
      </c>
      <c r="X42" s="7" t="n">
        <v>0.1652992122052523</v>
      </c>
      <c r="Y42" s="7" t="n">
        <v>0.938741758895708</v>
      </c>
      <c r="Z42" s="7" t="n">
        <v>0.4369352105229963</v>
      </c>
      <c r="AA42" s="7" t="n">
        <v>0.5642419960858295</v>
      </c>
      <c r="AB42" s="7" t="n">
        <v>0.8475125796112527</v>
      </c>
      <c r="AC42" s="7" t="n">
        <v>0.7218526806138859</v>
      </c>
      <c r="AD42" s="7" t="n">
        <v>0.3958891299808734</v>
      </c>
      <c r="AE42" s="7" t="n">
        <v>0.6017808405003993</v>
      </c>
      <c r="AF42" s="7" t="n">
        <v>0.1897140967491042</v>
      </c>
      <c r="AG42" s="7" t="n">
        <v>0.06155320199218439</v>
      </c>
      <c r="AH42" s="7" t="n">
        <v>0.3080833024240959</v>
      </c>
      <c r="AI42" s="7" t="n">
        <v>0.4934731729235813</v>
      </c>
      <c r="AJ42" s="7" t="n">
        <v>0.5463871534132432</v>
      </c>
      <c r="AK42" s="7" t="n">
        <v>0.1565583586317389</v>
      </c>
      <c r="AL42" s="7" t="n">
        <v>0.5686799377401819</v>
      </c>
      <c r="AM42" s="7" t="n">
        <v>0.5073267365794231</v>
      </c>
      <c r="AN42" s="7" t="n">
        <v>0.7249229467802091</v>
      </c>
      <c r="AO42" s="7" t="n">
        <v>0.8144768555772109</v>
      </c>
      <c r="AP42" s="7" t="n">
        <v>0.782098419139413</v>
      </c>
      <c r="AQ42" s="7" t="n">
        <v>1</v>
      </c>
      <c r="AR42" s="7" t="n">
        <v>0.7577022241489813</v>
      </c>
      <c r="AS42" s="7" t="n">
        <v>0.8298258270981753</v>
      </c>
      <c r="AT42" s="7" t="n">
        <v>0.9532145195229809</v>
      </c>
      <c r="AU42" s="7" t="n">
        <v>0.364736909657113</v>
      </c>
      <c r="AV42" s="7" t="n">
        <v>0.7008189650377341</v>
      </c>
      <c r="AW42" s="7" t="n">
        <v>0.5993863892583939</v>
      </c>
      <c r="AX42" s="7" t="n">
        <v>0.3825720653728424</v>
      </c>
      <c r="AY42" s="7" t="n">
        <v>0.6671420875073497</v>
      </c>
      <c r="AZ42" s="7" t="n">
        <v>0.5473631372426433</v>
      </c>
      <c r="BA42" s="7" t="n">
        <v>0.7493319255105774</v>
      </c>
      <c r="BB42" s="7" t="n">
        <v>0.6249344009925047</v>
      </c>
      <c r="BC42" s="7" t="n">
        <v>0.6951718012743678</v>
      </c>
      <c r="BD42" s="7" t="n">
        <v>0.546387140660939</v>
      </c>
      <c r="BE42" s="7" t="n">
        <v>0.6255186817213039</v>
      </c>
      <c r="BF42" s="7" t="n">
        <v>0.7083650777499459</v>
      </c>
      <c r="BG42" s="7" t="n">
        <v>0.7221024851752256</v>
      </c>
      <c r="BH42" s="7" t="n">
        <v>0.663859249986762</v>
      </c>
      <c r="BI42" s="7" t="n">
        <v>0.6911462295576325</v>
      </c>
      <c r="BJ42" s="7" t="n">
        <v>0.6332926594323783</v>
      </c>
      <c r="BK42" s="7" t="n">
        <v>-0.07055854038872761</v>
      </c>
      <c r="BL42" s="7" t="n">
        <v>0.3274916128786865</v>
      </c>
      <c r="BM42" s="7" t="n">
        <v>0.6549654596727367</v>
      </c>
      <c r="BN42" s="7" t="n">
        <v>0.2698540334472851</v>
      </c>
      <c r="BO42" s="7" t="n">
        <v>0.2033567780701819</v>
      </c>
      <c r="BP42" s="7" t="n">
        <v>0.5056862331531433</v>
      </c>
      <c r="BQ42" s="7" t="n">
        <v>0.4598007033441927</v>
      </c>
      <c r="BR42" s="7" t="n">
        <v>0.5699445308682283</v>
      </c>
      <c r="BS42" s="7" t="n">
        <v>0.7749584788444548</v>
      </c>
      <c r="BT42" s="7" t="n">
        <v>0.4290952855946848</v>
      </c>
      <c r="BU42" s="7" t="n">
        <v>0.195009135565187</v>
      </c>
      <c r="BV42" s="7" t="n">
        <v>0.1962647281082951</v>
      </c>
      <c r="BW42" s="7" t="n">
        <v>0.5401169828160611</v>
      </c>
      <c r="BX42" s="7" t="n">
        <v>0.509949027577955</v>
      </c>
      <c r="BY42" s="7" t="n">
        <v>0.4162511158994442</v>
      </c>
      <c r="BZ42" s="7" t="n">
        <v>0.7957039084212523</v>
      </c>
      <c r="CA42" s="7" t="n">
        <v>0.6685585521664603</v>
      </c>
      <c r="CB42" s="7" t="n">
        <v>0.4176989295568946</v>
      </c>
      <c r="CC42" s="7" t="n">
        <v>0.6484784770200913</v>
      </c>
      <c r="CD42" s="7" t="n">
        <v>0.1861095295983892</v>
      </c>
      <c r="CE42" s="7" t="n">
        <v>0.5778040915287798</v>
      </c>
      <c r="CF42" s="7" t="n">
        <v>0.6250815412379022</v>
      </c>
      <c r="CG42" s="7" t="n">
        <v>0.7513936388988947</v>
      </c>
      <c r="CH42" s="7" t="n">
        <v>0.4510125250952694</v>
      </c>
      <c r="CI42" s="7" t="n">
        <v>0.004167935999880757</v>
      </c>
      <c r="CJ42" s="7" t="n">
        <v>0.5320503630501067</v>
      </c>
      <c r="CK42" s="7" t="n">
        <v>0.4868375967736505</v>
      </c>
      <c r="CL42" s="7" t="n">
        <v>0.30563750605409</v>
      </c>
      <c r="CM42" s="7" t="n">
        <v>0.7144338436877854</v>
      </c>
      <c r="CN42" s="7" t="n">
        <v>0.5336981073327229</v>
      </c>
      <c r="CO42" s="7" t="n">
        <v>0.7664813792899002</v>
      </c>
      <c r="CP42" s="7" t="n">
        <v>0.859256744913233</v>
      </c>
      <c r="CQ42" s="7" t="n">
        <v>0.1351825513951592</v>
      </c>
      <c r="CR42" s="7" t="n">
        <v>0.09066594760801161</v>
      </c>
      <c r="CS42" s="7" t="n">
        <v>0.3947863444807883</v>
      </c>
      <c r="CT42" s="7" t="n">
        <v>0.1627074681264634</v>
      </c>
      <c r="CU42" s="7" t="n">
        <v>0.3859299881979075</v>
      </c>
      <c r="CV42" s="7" t="n">
        <v>0.7817843394630535</v>
      </c>
      <c r="CW42" s="7" t="n">
        <v>0.6357008500022416</v>
      </c>
      <c r="CX42" s="7" t="n">
        <v>0.2289499324795892</v>
      </c>
      <c r="CY42" s="7" t="n">
        <v>0.4875878325188256</v>
      </c>
      <c r="CZ42" s="7" t="n">
        <v>-0.05436181586488618</v>
      </c>
      <c r="DA42" s="7" t="n">
        <v>0.4097700766590239</v>
      </c>
      <c r="DB42" s="7" t="n">
        <v>0.6079965798491171</v>
      </c>
      <c r="DC42" s="7" t="n">
        <v>0.5856730487290491</v>
      </c>
      <c r="DD42" s="7" t="n">
        <v>0.5939548787360573</v>
      </c>
      <c r="DE42" s="7" t="n">
        <v>0.6381963191833095</v>
      </c>
      <c r="DF42" s="7" t="n">
        <v>0.3390445857130995</v>
      </c>
      <c r="DG42" s="7" t="n">
        <v>0.4278878161565062</v>
      </c>
      <c r="DH42" s="7" t="n">
        <v>0.5651263705270694</v>
      </c>
      <c r="DI42" s="7" t="n">
        <v>0.4516950064556942</v>
      </c>
      <c r="DJ42" s="7" t="n">
        <v>0.5727946912399754</v>
      </c>
      <c r="DK42" s="7" t="n">
        <v>0.7587119475186874</v>
      </c>
      <c r="DL42" s="7" t="n">
        <v>0.2099881357533635</v>
      </c>
      <c r="DM42" s="7" t="n">
        <v>0.078005580257321</v>
      </c>
      <c r="DN42" s="7" t="n">
        <v>0.7512678222548616</v>
      </c>
      <c r="DO42" s="7" t="n">
        <v>0.5797994875220761</v>
      </c>
      <c r="DP42" s="7" t="n">
        <v>0.6465350151663332</v>
      </c>
      <c r="DQ42" s="7" t="n">
        <v>0.3753310036075618</v>
      </c>
      <c r="DR42" s="7" t="n">
        <v>0.6759793662018323</v>
      </c>
      <c r="DS42" s="7" t="n">
        <v>0.4177245539870423</v>
      </c>
      <c r="DT42" s="7" t="n">
        <v>0.3994681501434962</v>
      </c>
      <c r="DU42" s="7" t="n">
        <v>0.761439232851957</v>
      </c>
      <c r="DV42" s="7" t="n">
        <v>0.6238148500872074</v>
      </c>
      <c r="DW42" s="7" t="n">
        <v>0.5922351336926047</v>
      </c>
      <c r="DX42" s="7" t="n">
        <v>0.6614640731718722</v>
      </c>
      <c r="DY42" s="7" t="n">
        <v>0.6527669354303645</v>
      </c>
      <c r="DZ42" s="7" t="n">
        <v>0.4412366449861321</v>
      </c>
      <c r="EA42" s="7" t="n">
        <v>0.6318142310624624</v>
      </c>
      <c r="EB42" s="7" t="n">
        <v>0.668281164097936</v>
      </c>
      <c r="EC42" s="7" t="n">
        <v>0.6814614454735403</v>
      </c>
      <c r="ED42" s="7" t="n">
        <v>0.5617605446434302</v>
      </c>
      <c r="EE42" s="7" t="n">
        <v>0.5219796175048853</v>
      </c>
      <c r="EF42" s="7" t="n">
        <v>0.6677859689439599</v>
      </c>
      <c r="EG42" s="7" t="n">
        <v>0.4944878895502763</v>
      </c>
      <c r="EH42" s="7" t="n">
        <v>0.4797285322413758</v>
      </c>
      <c r="EI42" s="7" t="n">
        <v>0.6359725422842989</v>
      </c>
      <c r="EJ42" s="7" t="n">
        <v>0.7028963934877093</v>
      </c>
      <c r="EK42" s="7" t="n">
        <v>0.708323148974508</v>
      </c>
      <c r="EL42" s="7" t="n">
        <v>0.1452237261808867</v>
      </c>
      <c r="EM42" s="7" t="n">
        <v>0.1497753504679427</v>
      </c>
      <c r="EN42" s="7" t="n">
        <v>0.4427960796944132</v>
      </c>
      <c r="EO42" s="7" t="n">
        <v>0.316128357718713</v>
      </c>
      <c r="EP42" s="7" t="n">
        <v>0.4642322454112822</v>
      </c>
      <c r="EQ42" s="7" t="n">
        <v>0.6046918289044348</v>
      </c>
      <c r="ER42" s="7" t="n">
        <v>0.3345001637760204</v>
      </c>
      <c r="ES42" s="7" t="n">
        <v>0.4669704618446183</v>
      </c>
      <c r="ET42" s="7" t="n">
        <v>0.608303717203993</v>
      </c>
      <c r="EU42" s="7" t="n">
        <v>0.414880325348198</v>
      </c>
      <c r="EV42" s="7" t="n">
        <v>0.8241868604915866</v>
      </c>
      <c r="EW42" s="7" t="n">
        <v>0.9197275789211561</v>
      </c>
      <c r="EX42" s="7" t="n">
        <v>0.7561618244317682</v>
      </c>
      <c r="EY42" s="7" t="n">
        <v>0.5016950932818963</v>
      </c>
      <c r="EZ42" s="7" t="n">
        <v>0.7748869052106586</v>
      </c>
      <c r="FA42" s="7" t="n">
        <v>0.6933311398333744</v>
      </c>
      <c r="FB42" s="7" t="n">
        <v>0.5946436244592004</v>
      </c>
      <c r="FC42" s="7" t="n">
        <v>0.522415200135398</v>
      </c>
      <c r="FD42" s="7" t="n">
        <v>0.08869201516923027</v>
      </c>
      <c r="FE42" s="7" t="n">
        <v>0.3314261857618293</v>
      </c>
      <c r="FF42" s="7" t="n">
        <v>0.5247795971919088</v>
      </c>
      <c r="FG42" s="7" t="n">
        <v>0.4135731295085746</v>
      </c>
      <c r="FH42" s="7" t="n">
        <v>0.2499063632350374</v>
      </c>
      <c r="FI42" s="7" t="n">
        <v>0.1526943431097803</v>
      </c>
      <c r="FJ42" s="7" t="n">
        <v>0.04947910685837399</v>
      </c>
      <c r="FK42" s="7" t="n">
        <v>0.1327165161947489</v>
      </c>
      <c r="FL42" s="7" t="n">
        <v>0.03687987204719721</v>
      </c>
      <c r="FM42" s="7" t="n">
        <v>0.4114992295789067</v>
      </c>
      <c r="FN42" s="7" t="n">
        <v>0.2576062018666948</v>
      </c>
      <c r="FO42" s="7" t="n">
        <v>0.2637514359124529</v>
      </c>
      <c r="FP42" s="7" t="n">
        <v>0.5334494569153405</v>
      </c>
      <c r="FQ42" s="7" t="n">
        <v>0.5306753881854009</v>
      </c>
      <c r="FR42" s="7" t="n">
        <v>-0.0749805774127438</v>
      </c>
      <c r="FS42" s="7" t="n">
        <v>0.5574403593691567</v>
      </c>
      <c r="FT42" s="7" t="n">
        <v>0.3179880768568251</v>
      </c>
      <c r="FU42" s="7" t="n">
        <v>0.838109031227584</v>
      </c>
      <c r="FV42" s="7" t="n">
        <v>0.5579186652784773</v>
      </c>
      <c r="FW42" s="7" t="n">
        <v>0.1383992135562029</v>
      </c>
      <c r="FX42" s="7" t="n">
        <v>0.8031858694539005</v>
      </c>
      <c r="FY42" s="7" t="n">
        <v>0.6694740556197352</v>
      </c>
      <c r="FZ42" s="7" t="n">
        <v>0.05012857790451528</v>
      </c>
      <c r="GA42" s="7" t="n">
        <v>0.3991778197447625</v>
      </c>
      <c r="GB42" s="7" t="n">
        <v>0.8119546423541196</v>
      </c>
      <c r="GC42" s="7" t="n">
        <v>0.3543541296324348</v>
      </c>
      <c r="GD42" s="7" t="n">
        <v>0.4082038520087298</v>
      </c>
      <c r="GE42" s="7" t="n">
        <v>0.4159991761725075</v>
      </c>
      <c r="GF42" s="7" t="n">
        <v>0.3607041481178143</v>
      </c>
      <c r="GG42" s="7" t="n">
        <v>0.3810690844569271</v>
      </c>
      <c r="GH42" s="7" t="n">
        <v>0.1213836718184488</v>
      </c>
      <c r="GI42" s="7" t="n">
        <v>0.4253949403427036</v>
      </c>
      <c r="GJ42" s="7" t="n">
        <v>0.3971262500516347</v>
      </c>
      <c r="GK42" s="7" t="n">
        <v>0.2398925281168348</v>
      </c>
      <c r="GL42" s="7" t="n">
        <v>0.33687387594996</v>
      </c>
      <c r="GM42" s="7" t="n">
        <v>0.1519682132052896</v>
      </c>
      <c r="GN42" s="7" t="n">
        <v>0.1208382849196741</v>
      </c>
      <c r="GO42" s="7" t="n">
        <v>0.5600722241143852</v>
      </c>
      <c r="GP42" s="7" t="n">
        <v>0.3826219550477739</v>
      </c>
      <c r="GQ42" s="7" t="n">
        <v>0.5317798658567304</v>
      </c>
      <c r="GR42" s="7" t="n">
        <v>0.3601264515205504</v>
      </c>
      <c r="GS42" s="7" t="n">
        <v>-0.001795602578962043</v>
      </c>
      <c r="GT42" s="7" t="n">
        <v>0.3112970283664632</v>
      </c>
      <c r="GU42" s="7" t="n">
        <v>0.3595403255931682</v>
      </c>
      <c r="GV42" s="7" t="n">
        <v>0.1303993521996669</v>
      </c>
      <c r="GW42" s="7" t="n">
        <v>0.01052814530507813</v>
      </c>
      <c r="GX42" s="7" t="n">
        <v>0.514909843257866</v>
      </c>
      <c r="GY42" s="7" t="n">
        <v>-0.007749659802548255</v>
      </c>
      <c r="GZ42" s="7" t="n">
        <v>-0.1204458185329284</v>
      </c>
      <c r="HA42" s="7" t="n">
        <v>0.23107573527684</v>
      </c>
      <c r="HB42" s="7" t="n">
        <v>0.2310460501914918</v>
      </c>
      <c r="HC42" s="7" t="n">
        <v>0.3435854776721023</v>
      </c>
      <c r="HD42" s="7" t="n">
        <v>0.3103028255666669</v>
      </c>
    </row>
    <row r="43">
      <c r="A43" s="6" t="inlineStr">
        <is>
          <t>399293.SZ</t>
        </is>
      </c>
      <c r="B43" s="6" t="inlineStr">
        <is>
          <t>创业板大盘指数</t>
        </is>
      </c>
      <c r="C43" s="7" t="n">
        <v>0.6281807674000721</v>
      </c>
      <c r="D43" s="7" t="n">
        <v>0.6191543978358518</v>
      </c>
      <c r="E43" s="7" t="n">
        <v>-0.1136474594958021</v>
      </c>
      <c r="F43" s="7" t="n">
        <v>0.5141169817389224</v>
      </c>
      <c r="G43" s="7" t="n">
        <v>0.07293474345124848</v>
      </c>
      <c r="H43" s="7" t="n">
        <v>0.3742300038465769</v>
      </c>
      <c r="I43" s="7" t="n">
        <v>0.5945549828404014</v>
      </c>
      <c r="J43" s="7" t="n">
        <v>-0.1428489820422555</v>
      </c>
      <c r="K43" s="7" t="n">
        <v>0.7387267426639698</v>
      </c>
      <c r="L43" s="7" t="n">
        <v>0.656886429023512</v>
      </c>
      <c r="M43" s="7" t="n">
        <v>0.537922368718747</v>
      </c>
      <c r="N43" s="7" t="n">
        <v>0.6179937145760227</v>
      </c>
      <c r="O43" s="7" t="n">
        <v>0.6802301222646303</v>
      </c>
      <c r="P43" s="7" t="n">
        <v>0.7857524961109006</v>
      </c>
      <c r="Q43" s="7" t="n">
        <v>0.7548342846172083</v>
      </c>
      <c r="R43" s="7" t="n">
        <v>0.6692161475954235</v>
      </c>
      <c r="S43" s="7" t="n">
        <v>0.8300094119261471</v>
      </c>
      <c r="T43" s="7" t="n">
        <v>0.4122420899650968</v>
      </c>
      <c r="U43" s="7" t="n">
        <v>0.4064062487052229</v>
      </c>
      <c r="V43" s="7" t="n">
        <v>0.3625505937102582</v>
      </c>
      <c r="W43" s="7" t="n">
        <v>0.4246954048510309</v>
      </c>
      <c r="X43" s="7" t="n">
        <v>0.0449871276000886</v>
      </c>
      <c r="Y43" s="7" t="n">
        <v>0.785100278024272</v>
      </c>
      <c r="Z43" s="7" t="n">
        <v>0.4057020773694824</v>
      </c>
      <c r="AA43" s="7" t="n">
        <v>0.693521827809318</v>
      </c>
      <c r="AB43" s="7" t="n">
        <v>0.840100720765207</v>
      </c>
      <c r="AC43" s="7" t="n">
        <v>0.7942062727296434</v>
      </c>
      <c r="AD43" s="7" t="n">
        <v>0.5307253253859684</v>
      </c>
      <c r="AE43" s="7" t="n">
        <v>0.8293107040650953</v>
      </c>
      <c r="AF43" s="7" t="n">
        <v>0.02719305886794718</v>
      </c>
      <c r="AG43" s="7" t="n">
        <v>-0.01743215729348747</v>
      </c>
      <c r="AH43" s="7" t="n">
        <v>0.2822000634409694</v>
      </c>
      <c r="AI43" s="7" t="n">
        <v>0.5703309796067056</v>
      </c>
      <c r="AJ43" s="7" t="n">
        <v>0.4337513049255788</v>
      </c>
      <c r="AK43" s="7" t="n">
        <v>0.04377946290176483</v>
      </c>
      <c r="AL43" s="7" t="n">
        <v>0.6814215138832946</v>
      </c>
      <c r="AM43" s="7" t="n">
        <v>0.5692384373178447</v>
      </c>
      <c r="AN43" s="7" t="n">
        <v>0.8465367098345964</v>
      </c>
      <c r="AO43" s="7" t="n">
        <v>0.9063077297230202</v>
      </c>
      <c r="AP43" s="7" t="n">
        <v>0.9882883673666901</v>
      </c>
      <c r="AQ43" s="7" t="n">
        <v>0.7577022241489813</v>
      </c>
      <c r="AR43" s="7" t="n">
        <v>1</v>
      </c>
      <c r="AS43" s="7" t="n">
        <v>0.9454554225418391</v>
      </c>
      <c r="AT43" s="7" t="n">
        <v>0.7469906167808303</v>
      </c>
      <c r="AU43" s="7" t="n">
        <v>0.3466613238165914</v>
      </c>
      <c r="AV43" s="7" t="n">
        <v>0.896826634685458</v>
      </c>
      <c r="AW43" s="7" t="n">
        <v>0.8405481928826017</v>
      </c>
      <c r="AX43" s="7" t="n">
        <v>0.3727773327731405</v>
      </c>
      <c r="AY43" s="7" t="n">
        <v>0.6814052240181503</v>
      </c>
      <c r="AZ43" s="7" t="n">
        <v>0.5824890238251174</v>
      </c>
      <c r="BA43" s="7" t="n">
        <v>0.9909585657631933</v>
      </c>
      <c r="BB43" s="7" t="n">
        <v>0.7073065153756101</v>
      </c>
      <c r="BC43" s="7" t="n">
        <v>0.9054700503806262</v>
      </c>
      <c r="BD43" s="7" t="n">
        <v>0.4337512783501228</v>
      </c>
      <c r="BE43" s="7" t="n">
        <v>0.6386910631227427</v>
      </c>
      <c r="BF43" s="7" t="n">
        <v>0.6313592670865957</v>
      </c>
      <c r="BG43" s="7" t="n">
        <v>0.5337659787304723</v>
      </c>
      <c r="BH43" s="7" t="n">
        <v>0.6005705825420613</v>
      </c>
      <c r="BI43" s="7" t="n">
        <v>0.6991897992587532</v>
      </c>
      <c r="BJ43" s="7" t="n">
        <v>0.727810100378772</v>
      </c>
      <c r="BK43" s="7" t="n">
        <v>-0.2770819754579542</v>
      </c>
      <c r="BL43" s="7" t="n">
        <v>0.3130236550574992</v>
      </c>
      <c r="BM43" s="7" t="n">
        <v>0.657558856560815</v>
      </c>
      <c r="BN43" s="7" t="n">
        <v>0.2271992667035971</v>
      </c>
      <c r="BO43" s="7" t="n">
        <v>0.07739732680321096</v>
      </c>
      <c r="BP43" s="7" t="n">
        <v>0.652213981665704</v>
      </c>
      <c r="BQ43" s="7" t="n">
        <v>0.6007259061696114</v>
      </c>
      <c r="BR43" s="7" t="n">
        <v>0.5381745610164856</v>
      </c>
      <c r="BS43" s="7" t="n">
        <v>0.7307311471158559</v>
      </c>
      <c r="BT43" s="7" t="n">
        <v>0.426164762634179</v>
      </c>
      <c r="BU43" s="7" t="n">
        <v>0.1976453156436524</v>
      </c>
      <c r="BV43" s="7" t="n">
        <v>0.171954135462224</v>
      </c>
      <c r="BW43" s="7" t="n">
        <v>0.5639402356771351</v>
      </c>
      <c r="BX43" s="7" t="n">
        <v>0.3791919765792955</v>
      </c>
      <c r="BY43" s="7" t="n">
        <v>0.3043360594215602</v>
      </c>
      <c r="BZ43" s="7" t="n">
        <v>0.7798240383965243</v>
      </c>
      <c r="CA43" s="7" t="n">
        <v>0.8288282149749016</v>
      </c>
      <c r="CB43" s="7" t="n">
        <v>0.3736679288735838</v>
      </c>
      <c r="CC43" s="7" t="n">
        <v>0.605490541637149</v>
      </c>
      <c r="CD43" s="7" t="n">
        <v>0.02431614046370479</v>
      </c>
      <c r="CE43" s="7" t="n">
        <v>0.5340726341645419</v>
      </c>
      <c r="CF43" s="7" t="n">
        <v>0.819295613132399</v>
      </c>
      <c r="CG43" s="7" t="n">
        <v>0.7328164921301757</v>
      </c>
      <c r="CH43" s="7" t="n">
        <v>0.5657022440503104</v>
      </c>
      <c r="CI43" s="7" t="n">
        <v>-0.1336080066700477</v>
      </c>
      <c r="CJ43" s="7" t="n">
        <v>0.5893145672340517</v>
      </c>
      <c r="CK43" s="7" t="n">
        <v>0.4884441698661728</v>
      </c>
      <c r="CL43" s="7" t="n">
        <v>0.3672159605975711</v>
      </c>
      <c r="CM43" s="7" t="n">
        <v>0.810247556611922</v>
      </c>
      <c r="CN43" s="7" t="n">
        <v>0.3647889138009406</v>
      </c>
      <c r="CO43" s="7" t="n">
        <v>0.7083962792766819</v>
      </c>
      <c r="CP43" s="7" t="n">
        <v>0.795448038660344</v>
      </c>
      <c r="CQ43" s="7" t="n">
        <v>0.02788346388540353</v>
      </c>
      <c r="CR43" s="7" t="n">
        <v>-0.03127183477742596</v>
      </c>
      <c r="CS43" s="7" t="n">
        <v>0.4231658412143176</v>
      </c>
      <c r="CT43" s="7" t="n">
        <v>0.01355911893461547</v>
      </c>
      <c r="CU43" s="7" t="n">
        <v>0.4112804896089116</v>
      </c>
      <c r="CV43" s="7" t="n">
        <v>0.6567696358999349</v>
      </c>
      <c r="CW43" s="7" t="n">
        <v>0.7354026970085855</v>
      </c>
      <c r="CX43" s="7" t="n">
        <v>0.1878884378832754</v>
      </c>
      <c r="CY43" s="7" t="n">
        <v>0.4402487797512629</v>
      </c>
      <c r="CZ43" s="7" t="n">
        <v>-0.2307254867728365</v>
      </c>
      <c r="DA43" s="7" t="n">
        <v>0.3363779731651325</v>
      </c>
      <c r="DB43" s="7" t="n">
        <v>0.5397741289531748</v>
      </c>
      <c r="DC43" s="7" t="n">
        <v>0.8141870499725244</v>
      </c>
      <c r="DD43" s="7" t="n">
        <v>0.8557055185802734</v>
      </c>
      <c r="DE43" s="7" t="n">
        <v>0.8839049921300295</v>
      </c>
      <c r="DF43" s="7" t="n">
        <v>0.3550141106974227</v>
      </c>
      <c r="DG43" s="7" t="n">
        <v>0.532798246646169</v>
      </c>
      <c r="DH43" s="7" t="n">
        <v>0.627420894656249</v>
      </c>
      <c r="DI43" s="7" t="n">
        <v>0.5301504223735645</v>
      </c>
      <c r="DJ43" s="7" t="n">
        <v>0.8339057325051272</v>
      </c>
      <c r="DK43" s="7" t="n">
        <v>0.8825651730613175</v>
      </c>
      <c r="DL43" s="7" t="n">
        <v>0.1281865817035095</v>
      </c>
      <c r="DM43" s="7" t="n">
        <v>0.07599300419895703</v>
      </c>
      <c r="DN43" s="7" t="n">
        <v>0.6702073773503463</v>
      </c>
      <c r="DO43" s="7" t="n">
        <v>0.8278138723438724</v>
      </c>
      <c r="DP43" s="7" t="n">
        <v>0.8725475887101365</v>
      </c>
      <c r="DQ43" s="7" t="n">
        <v>0.4727253024349244</v>
      </c>
      <c r="DR43" s="7" t="n">
        <v>0.6892193194632897</v>
      </c>
      <c r="DS43" s="7" t="n">
        <v>0.4097516604214987</v>
      </c>
      <c r="DT43" s="7" t="n">
        <v>0.3852005284671037</v>
      </c>
      <c r="DU43" s="7" t="n">
        <v>0.5688216868885367</v>
      </c>
      <c r="DV43" s="7" t="n">
        <v>0.8127670845002243</v>
      </c>
      <c r="DW43" s="7" t="n">
        <v>0.7059515115622803</v>
      </c>
      <c r="DX43" s="7" t="n">
        <v>0.812370137936281</v>
      </c>
      <c r="DY43" s="7" t="n">
        <v>0.7887043008339208</v>
      </c>
      <c r="DZ43" s="7" t="n">
        <v>0.5489496365188041</v>
      </c>
      <c r="EA43" s="7" t="n">
        <v>0.7747059505707421</v>
      </c>
      <c r="EB43" s="7" t="n">
        <v>0.8427260248699926</v>
      </c>
      <c r="EC43" s="7" t="n">
        <v>0.6157952743928713</v>
      </c>
      <c r="ED43" s="7" t="n">
        <v>0.571120613017655</v>
      </c>
      <c r="EE43" s="7" t="n">
        <v>0.5427134918485614</v>
      </c>
      <c r="EF43" s="7" t="n">
        <v>0.7653427514153816</v>
      </c>
      <c r="EG43" s="7" t="n">
        <v>0.4572985068387881</v>
      </c>
      <c r="EH43" s="7" t="n">
        <v>0.4359823756735821</v>
      </c>
      <c r="EI43" s="7" t="n">
        <v>0.8896466040871601</v>
      </c>
      <c r="EJ43" s="7" t="n">
        <v>0.8692641914849499</v>
      </c>
      <c r="EK43" s="7" t="n">
        <v>0.8093847027129881</v>
      </c>
      <c r="EL43" s="7" t="n">
        <v>0.1336404320419792</v>
      </c>
      <c r="EM43" s="7" t="n">
        <v>0.1386377012296141</v>
      </c>
      <c r="EN43" s="7" t="n">
        <v>0.4796751279536131</v>
      </c>
      <c r="EO43" s="7" t="n">
        <v>0.2697112230325048</v>
      </c>
      <c r="EP43" s="7" t="n">
        <v>0.582369062099134</v>
      </c>
      <c r="EQ43" s="7" t="n">
        <v>0.4706506881248738</v>
      </c>
      <c r="ER43" s="7" t="n">
        <v>0.3761782672175613</v>
      </c>
      <c r="ES43" s="7" t="n">
        <v>0.5993161607131152</v>
      </c>
      <c r="ET43" s="7" t="n">
        <v>0.6767671998466378</v>
      </c>
      <c r="EU43" s="7" t="n">
        <v>0.5012554946107296</v>
      </c>
      <c r="EV43" s="7" t="n">
        <v>0.7633620650399197</v>
      </c>
      <c r="EW43" s="7" t="n">
        <v>0.6385386395038734</v>
      </c>
      <c r="EX43" s="7" t="n">
        <v>0.7909753594850663</v>
      </c>
      <c r="EY43" s="7" t="n">
        <v>0.6022464252343358</v>
      </c>
      <c r="EZ43" s="7" t="n">
        <v>0.5988391360154752</v>
      </c>
      <c r="FA43" s="7" t="n">
        <v>0.845418650729316</v>
      </c>
      <c r="FB43" s="7" t="n">
        <v>0.7236324850180931</v>
      </c>
      <c r="FC43" s="7" t="n">
        <v>0.5348326071797759</v>
      </c>
      <c r="FD43" s="7" t="n">
        <v>-0.02864040836048803</v>
      </c>
      <c r="FE43" s="7" t="n">
        <v>0.351538654705489</v>
      </c>
      <c r="FF43" s="7" t="n">
        <v>0.6262881846521637</v>
      </c>
      <c r="FG43" s="7" t="n">
        <v>0.4376070230166133</v>
      </c>
      <c r="FH43" s="7" t="n">
        <v>0.05177052530158612</v>
      </c>
      <c r="FI43" s="7" t="n">
        <v>0.1475141175027922</v>
      </c>
      <c r="FJ43" s="7" t="n">
        <v>0.10424798202801</v>
      </c>
      <c r="FK43" s="7" t="n">
        <v>0.1016430874114666</v>
      </c>
      <c r="FL43" s="7" t="n">
        <v>0.03646591689430527</v>
      </c>
      <c r="FM43" s="7" t="n">
        <v>0.4605382973504184</v>
      </c>
      <c r="FN43" s="7" t="n">
        <v>0.1809295051227353</v>
      </c>
      <c r="FO43" s="7" t="n">
        <v>0.23784915161443</v>
      </c>
      <c r="FP43" s="7" t="n">
        <v>0.6299747946598412</v>
      </c>
      <c r="FQ43" s="7" t="n">
        <v>0.5795342855023181</v>
      </c>
      <c r="FR43" s="7" t="n">
        <v>-0.281411683086233</v>
      </c>
      <c r="FS43" s="7" t="n">
        <v>0.5836296001993604</v>
      </c>
      <c r="FT43" s="7" t="n">
        <v>0.294955158733672</v>
      </c>
      <c r="FU43" s="7" t="n">
        <v>0.6697592485727057</v>
      </c>
      <c r="FV43" s="7" t="n">
        <v>0.6413782215403687</v>
      </c>
      <c r="FW43" s="7" t="n">
        <v>-0.02205230490119663</v>
      </c>
      <c r="FX43" s="7" t="n">
        <v>0.704189509226996</v>
      </c>
      <c r="FY43" s="7" t="n">
        <v>0.4821908273095207</v>
      </c>
      <c r="FZ43" s="7" t="n">
        <v>-0.1648978780321597</v>
      </c>
      <c r="GA43" s="7" t="n">
        <v>0.4300987129376037</v>
      </c>
      <c r="GB43" s="7" t="n">
        <v>0.6924897930178157</v>
      </c>
      <c r="GC43" s="7" t="n">
        <v>0.3862120468828893</v>
      </c>
      <c r="GD43" s="7" t="n">
        <v>0.4241166503456215</v>
      </c>
      <c r="GE43" s="7" t="n">
        <v>0.3427476601350138</v>
      </c>
      <c r="GF43" s="7" t="n">
        <v>0.3348034610706624</v>
      </c>
      <c r="GG43" s="7" t="n">
        <v>0.4044064860774812</v>
      </c>
      <c r="GH43" s="7" t="n">
        <v>0.02886685128314365</v>
      </c>
      <c r="GI43" s="7" t="n">
        <v>0.4627462447688369</v>
      </c>
      <c r="GJ43" s="7" t="n">
        <v>0.3747112650046512</v>
      </c>
      <c r="GK43" s="7" t="n">
        <v>0.1954872537735991</v>
      </c>
      <c r="GL43" s="7" t="n">
        <v>0.3800777936354165</v>
      </c>
      <c r="GM43" s="7" t="n">
        <v>0.07694123929389177</v>
      </c>
      <c r="GN43" s="7" t="n">
        <v>0.06040638877664248</v>
      </c>
      <c r="GO43" s="7" t="n">
        <v>0.5196951503556683</v>
      </c>
      <c r="GP43" s="7" t="n">
        <v>0.4781076083328941</v>
      </c>
      <c r="GQ43" s="7" t="n">
        <v>0.5297546275270992</v>
      </c>
      <c r="GR43" s="7" t="n">
        <v>0.3844769577874691</v>
      </c>
      <c r="GS43" s="7" t="n">
        <v>-0.005962409643245885</v>
      </c>
      <c r="GT43" s="7" t="n">
        <v>0.210716892483774</v>
      </c>
      <c r="GU43" s="7" t="n">
        <v>0.2578482288442189</v>
      </c>
      <c r="GV43" s="7" t="n">
        <v>0.07210562544563096</v>
      </c>
      <c r="GW43" s="7" t="n">
        <v>-0.1431035549595526</v>
      </c>
      <c r="GX43" s="7" t="n">
        <v>0.5421095319003918</v>
      </c>
      <c r="GY43" s="7" t="n">
        <v>0.003779447859995529</v>
      </c>
      <c r="GZ43" s="7" t="n">
        <v>0.1093929296916381</v>
      </c>
      <c r="HA43" s="7" t="n">
        <v>0.166517049311304</v>
      </c>
      <c r="HB43" s="7" t="n">
        <v>0.1661976157332995</v>
      </c>
      <c r="HC43" s="7" t="n">
        <v>0.336047739981638</v>
      </c>
      <c r="HD43" s="7" t="n">
        <v>0.2107030917557021</v>
      </c>
    </row>
    <row r="44">
      <c r="A44" s="6" t="inlineStr">
        <is>
          <t>399296.SZ</t>
        </is>
      </c>
      <c r="B44" s="6" t="inlineStr">
        <is>
          <t>创业板动量成长指数</t>
        </is>
      </c>
      <c r="C44" s="7" t="n">
        <v>0.7138077606216694</v>
      </c>
      <c r="D44" s="7" t="n">
        <v>0.6631019386436782</v>
      </c>
      <c r="E44" s="7" t="n">
        <v>-0.02972799776113723</v>
      </c>
      <c r="F44" s="7" t="n">
        <v>0.579339594750044</v>
      </c>
      <c r="G44" s="7" t="n">
        <v>0.2322311621612745</v>
      </c>
      <c r="H44" s="7" t="n">
        <v>0.399374749096651</v>
      </c>
      <c r="I44" s="7" t="n">
        <v>0.6148604435394911</v>
      </c>
      <c r="J44" s="7" t="n">
        <v>-0.07431184060639416</v>
      </c>
      <c r="K44" s="7" t="n">
        <v>0.7740227273963691</v>
      </c>
      <c r="L44" s="7" t="n">
        <v>0.6298929725743349</v>
      </c>
      <c r="M44" s="7" t="n">
        <v>0.5445652245315297</v>
      </c>
      <c r="N44" s="7" t="n">
        <v>0.5920227329609256</v>
      </c>
      <c r="O44" s="7" t="n">
        <v>0.6499532203887014</v>
      </c>
      <c r="P44" s="7" t="n">
        <v>0.8236920212056212</v>
      </c>
      <c r="Q44" s="7" t="n">
        <v>0.7035243173601419</v>
      </c>
      <c r="R44" s="7" t="n">
        <v>0.7138751085666837</v>
      </c>
      <c r="S44" s="7" t="n">
        <v>0.8482177011043738</v>
      </c>
      <c r="T44" s="7" t="n">
        <v>0.4436446876855426</v>
      </c>
      <c r="U44" s="7" t="n">
        <v>0.4337003731500722</v>
      </c>
      <c r="V44" s="7" t="n">
        <v>0.3882169730467231</v>
      </c>
      <c r="W44" s="7" t="n">
        <v>0.4530275367340287</v>
      </c>
      <c r="X44" s="7" t="n">
        <v>0.1240728915682811</v>
      </c>
      <c r="Y44" s="7" t="n">
        <v>0.8552837115728855</v>
      </c>
      <c r="Z44" s="7" t="n">
        <v>0.4602624618676482</v>
      </c>
      <c r="AA44" s="7" t="n">
        <v>0.7143826212327388</v>
      </c>
      <c r="AB44" s="7" t="n">
        <v>0.8896504112549294</v>
      </c>
      <c r="AC44" s="7" t="n">
        <v>0.835080985110673</v>
      </c>
      <c r="AD44" s="7" t="n">
        <v>0.5254637261921448</v>
      </c>
      <c r="AE44" s="7" t="n">
        <v>0.8086785372191752</v>
      </c>
      <c r="AF44" s="7" t="n">
        <v>0.1109190779901161</v>
      </c>
      <c r="AG44" s="7" t="n">
        <v>-0.02007015889740376</v>
      </c>
      <c r="AH44" s="7" t="n">
        <v>0.314984310319208</v>
      </c>
      <c r="AI44" s="7" t="n">
        <v>0.5676924805076585</v>
      </c>
      <c r="AJ44" s="7" t="n">
        <v>0.5214769627631139</v>
      </c>
      <c r="AK44" s="7" t="n">
        <v>0.1054419546099734</v>
      </c>
      <c r="AL44" s="7" t="n">
        <v>0.7179265056880931</v>
      </c>
      <c r="AM44" s="7" t="n">
        <v>0.5714411340495392</v>
      </c>
      <c r="AN44" s="7" t="n">
        <v>0.8174245322103415</v>
      </c>
      <c r="AO44" s="7" t="n">
        <v>0.9123073984739151</v>
      </c>
      <c r="AP44" s="7" t="n">
        <v>0.9578735417336808</v>
      </c>
      <c r="AQ44" s="7" t="n">
        <v>0.8298258270981753</v>
      </c>
      <c r="AR44" s="7" t="n">
        <v>0.9454554225418391</v>
      </c>
      <c r="AS44" s="7" t="n">
        <v>1</v>
      </c>
      <c r="AT44" s="7" t="n">
        <v>0.8191704470405446</v>
      </c>
      <c r="AU44" s="7" t="n">
        <v>0.3900031808663423</v>
      </c>
      <c r="AV44" s="7" t="n">
        <v>0.8743462321252645</v>
      </c>
      <c r="AW44" s="7" t="n">
        <v>0.6953949327955729</v>
      </c>
      <c r="AX44" s="7" t="n">
        <v>0.4012614427048749</v>
      </c>
      <c r="AY44" s="7" t="n">
        <v>0.8014214048255579</v>
      </c>
      <c r="AZ44" s="7" t="n">
        <v>0.5669704890234267</v>
      </c>
      <c r="BA44" s="7" t="n">
        <v>0.9517595016171615</v>
      </c>
      <c r="BB44" s="7" t="n">
        <v>0.7303206052492547</v>
      </c>
      <c r="BC44" s="7" t="n">
        <v>0.8754031202699618</v>
      </c>
      <c r="BD44" s="7" t="n">
        <v>0.5214769881852315</v>
      </c>
      <c r="BE44" s="7" t="n">
        <v>0.7793690094419198</v>
      </c>
      <c r="BF44" s="7" t="n">
        <v>0.6956125738694235</v>
      </c>
      <c r="BG44" s="7" t="n">
        <v>0.5869394095573388</v>
      </c>
      <c r="BH44" s="7" t="n">
        <v>0.6602949196012486</v>
      </c>
      <c r="BI44" s="7" t="n">
        <v>0.8223246591989847</v>
      </c>
      <c r="BJ44" s="7" t="n">
        <v>0.7566785805954039</v>
      </c>
      <c r="BK44" s="7" t="n">
        <v>-0.1800448928032415</v>
      </c>
      <c r="BL44" s="7" t="n">
        <v>0.3312571852815011</v>
      </c>
      <c r="BM44" s="7" t="n">
        <v>0.6656515155528627</v>
      </c>
      <c r="BN44" s="7" t="n">
        <v>0.2602085348171195</v>
      </c>
      <c r="BO44" s="7" t="n">
        <v>0.1095037759440858</v>
      </c>
      <c r="BP44" s="7" t="n">
        <v>0.6728416632215194</v>
      </c>
      <c r="BQ44" s="7" t="n">
        <v>0.6574386527792496</v>
      </c>
      <c r="BR44" s="7" t="n">
        <v>0.5702466439519263</v>
      </c>
      <c r="BS44" s="7" t="n">
        <v>0.7641605421920294</v>
      </c>
      <c r="BT44" s="7" t="n">
        <v>0.4312075141689461</v>
      </c>
      <c r="BU44" s="7" t="n">
        <v>0.2234153795658989</v>
      </c>
      <c r="BV44" s="7" t="n">
        <v>0.2125830368211268</v>
      </c>
      <c r="BW44" s="7" t="n">
        <v>0.5824697818184007</v>
      </c>
      <c r="BX44" s="7" t="n">
        <v>0.4508719874401187</v>
      </c>
      <c r="BY44" s="7" t="n">
        <v>0.3316697723716778</v>
      </c>
      <c r="BZ44" s="7" t="n">
        <v>0.7921860180688712</v>
      </c>
      <c r="CA44" s="7" t="n">
        <v>0.779992887838152</v>
      </c>
      <c r="CB44" s="7" t="n">
        <v>0.4042133153160021</v>
      </c>
      <c r="CC44" s="7" t="n">
        <v>0.6380717048011273</v>
      </c>
      <c r="CD44" s="7" t="n">
        <v>0.09174094587272771</v>
      </c>
      <c r="CE44" s="7" t="n">
        <v>0.6727637604732902</v>
      </c>
      <c r="CF44" s="7" t="n">
        <v>0.7110469785623805</v>
      </c>
      <c r="CG44" s="7" t="n">
        <v>0.7342337633571887</v>
      </c>
      <c r="CH44" s="7" t="n">
        <v>0.5725894282715064</v>
      </c>
      <c r="CI44" s="7" t="n">
        <v>-0.0449864701032555</v>
      </c>
      <c r="CJ44" s="7" t="n">
        <v>0.5937097371410819</v>
      </c>
      <c r="CK44" s="7" t="n">
        <v>0.5054818119907588</v>
      </c>
      <c r="CL44" s="7" t="n">
        <v>0.4152764687906513</v>
      </c>
      <c r="CM44" s="7" t="n">
        <v>0.7265565205177814</v>
      </c>
      <c r="CN44" s="7" t="n">
        <v>0.4387479276487648</v>
      </c>
      <c r="CO44" s="7" t="n">
        <v>0.7097640412706516</v>
      </c>
      <c r="CP44" s="7" t="n">
        <v>0.8568223402803331</v>
      </c>
      <c r="CQ44" s="7" t="n">
        <v>0.08589597235545977</v>
      </c>
      <c r="CR44" s="7" t="n">
        <v>0.02990287258856216</v>
      </c>
      <c r="CS44" s="7" t="n">
        <v>0.4439718508350445</v>
      </c>
      <c r="CT44" s="7" t="n">
        <v>0.09525431780372019</v>
      </c>
      <c r="CU44" s="7" t="n">
        <v>0.428638500425145</v>
      </c>
      <c r="CV44" s="7" t="n">
        <v>0.7711472828629939</v>
      </c>
      <c r="CW44" s="7" t="n">
        <v>0.7610042848766182</v>
      </c>
      <c r="CX44" s="7" t="n">
        <v>0.2146302393282466</v>
      </c>
      <c r="CY44" s="7" t="n">
        <v>0.5695524766266501</v>
      </c>
      <c r="CZ44" s="7" t="n">
        <v>-0.1380432487262235</v>
      </c>
      <c r="DA44" s="7" t="n">
        <v>0.4031263341902515</v>
      </c>
      <c r="DB44" s="7" t="n">
        <v>0.5901116324419207</v>
      </c>
      <c r="DC44" s="7" t="n">
        <v>0.685928176321317</v>
      </c>
      <c r="DD44" s="7" t="n">
        <v>0.7137461828672459</v>
      </c>
      <c r="DE44" s="7" t="n">
        <v>0.8081840663624316</v>
      </c>
      <c r="DF44" s="7" t="n">
        <v>0.389608200032391</v>
      </c>
      <c r="DG44" s="7" t="n">
        <v>0.5226476444458442</v>
      </c>
      <c r="DH44" s="7" t="n">
        <v>0.6342094203600612</v>
      </c>
      <c r="DI44" s="7" t="n">
        <v>0.5119869166183901</v>
      </c>
      <c r="DJ44" s="7" t="n">
        <v>0.6790898614490534</v>
      </c>
      <c r="DK44" s="7" t="n">
        <v>0.8537797001945348</v>
      </c>
      <c r="DL44" s="7" t="n">
        <v>0.2026764638377007</v>
      </c>
      <c r="DM44" s="7" t="n">
        <v>0.120377737024674</v>
      </c>
      <c r="DN44" s="7" t="n">
        <v>0.6842656138656046</v>
      </c>
      <c r="DO44" s="7" t="n">
        <v>0.6726767707620417</v>
      </c>
      <c r="DP44" s="7" t="n">
        <v>0.8008033231817249</v>
      </c>
      <c r="DQ44" s="7" t="n">
        <v>0.4671985175374932</v>
      </c>
      <c r="DR44" s="7" t="n">
        <v>0.8135272781815813</v>
      </c>
      <c r="DS44" s="7" t="n">
        <v>0.4206668039540684</v>
      </c>
      <c r="DT44" s="7" t="n">
        <v>0.3967239713771825</v>
      </c>
      <c r="DU44" s="7" t="n">
        <v>0.6523559404848029</v>
      </c>
      <c r="DV44" s="7" t="n">
        <v>0.7536851704336485</v>
      </c>
      <c r="DW44" s="7" t="n">
        <v>0.748666934194703</v>
      </c>
      <c r="DX44" s="7" t="n">
        <v>0.6942524546864588</v>
      </c>
      <c r="DY44" s="7" t="n">
        <v>0.6831333742535879</v>
      </c>
      <c r="DZ44" s="7" t="n">
        <v>0.530753901210443</v>
      </c>
      <c r="EA44" s="7" t="n">
        <v>0.6898241147829973</v>
      </c>
      <c r="EB44" s="7" t="n">
        <v>0.7841839612203547</v>
      </c>
      <c r="EC44" s="7" t="n">
        <v>0.6710218492442347</v>
      </c>
      <c r="ED44" s="7" t="n">
        <v>0.5924894384565565</v>
      </c>
      <c r="EE44" s="7" t="n">
        <v>0.5518901755779532</v>
      </c>
      <c r="EF44" s="7" t="n">
        <v>0.7696654393730764</v>
      </c>
      <c r="EG44" s="7" t="n">
        <v>0.4723642337825534</v>
      </c>
      <c r="EH44" s="7" t="n">
        <v>0.4517802042905194</v>
      </c>
      <c r="EI44" s="7" t="n">
        <v>0.790075358812078</v>
      </c>
      <c r="EJ44" s="7" t="n">
        <v>0.801158258366343</v>
      </c>
      <c r="EK44" s="7" t="n">
        <v>0.8266415154796983</v>
      </c>
      <c r="EL44" s="7" t="n">
        <v>0.1481167524620568</v>
      </c>
      <c r="EM44" s="7" t="n">
        <v>0.1520135156331822</v>
      </c>
      <c r="EN44" s="7" t="n">
        <v>0.4941410203994372</v>
      </c>
      <c r="EO44" s="7" t="n">
        <v>0.3246707698851447</v>
      </c>
      <c r="EP44" s="7" t="n">
        <v>0.6222306514515789</v>
      </c>
      <c r="EQ44" s="7" t="n">
        <v>0.5470743829522502</v>
      </c>
      <c r="ER44" s="7" t="n">
        <v>0.3932700867183775</v>
      </c>
      <c r="ES44" s="7" t="n">
        <v>0.5823633042989367</v>
      </c>
      <c r="ET44" s="7" t="n">
        <v>0.6794666337086882</v>
      </c>
      <c r="EU44" s="7" t="n">
        <v>0.4897111603961163</v>
      </c>
      <c r="EV44" s="7" t="n">
        <v>0.7963719025892417</v>
      </c>
      <c r="EW44" s="7" t="n">
        <v>0.7264780893462971</v>
      </c>
      <c r="EX44" s="7" t="n">
        <v>0.7904111124241074</v>
      </c>
      <c r="EY44" s="7" t="n">
        <v>0.5821147160614981</v>
      </c>
      <c r="EZ44" s="7" t="n">
        <v>0.669673696022231</v>
      </c>
      <c r="FA44" s="7" t="n">
        <v>0.7967699840671404</v>
      </c>
      <c r="FB44" s="7" t="n">
        <v>0.7553504771811568</v>
      </c>
      <c r="FC44" s="7" t="n">
        <v>0.5481298872310422</v>
      </c>
      <c r="FD44" s="7" t="n">
        <v>0.01174981760274496</v>
      </c>
      <c r="FE44" s="7" t="n">
        <v>0.3712000809744516</v>
      </c>
      <c r="FF44" s="7" t="n">
        <v>0.6070015841305936</v>
      </c>
      <c r="FG44" s="7" t="n">
        <v>0.4263822727856966</v>
      </c>
      <c r="FH44" s="7" t="n">
        <v>0.1418157180694053</v>
      </c>
      <c r="FI44" s="7" t="n">
        <v>0.1396513785452669</v>
      </c>
      <c r="FJ44" s="7" t="n">
        <v>0.07669545023707393</v>
      </c>
      <c r="FK44" s="7" t="n">
        <v>0.09893719425987267</v>
      </c>
      <c r="FL44" s="7" t="n">
        <v>0.04980309565170261</v>
      </c>
      <c r="FM44" s="7" t="n">
        <v>0.4894857241795165</v>
      </c>
      <c r="FN44" s="7" t="n">
        <v>0.2905375411854007</v>
      </c>
      <c r="FO44" s="7" t="n">
        <v>0.3163911990409264</v>
      </c>
      <c r="FP44" s="7" t="n">
        <v>0.612333053011943</v>
      </c>
      <c r="FQ44" s="7" t="n">
        <v>0.6281280342017677</v>
      </c>
      <c r="FR44" s="7" t="n">
        <v>-0.1834336911160088</v>
      </c>
      <c r="FS44" s="7" t="n">
        <v>0.729464522133446</v>
      </c>
      <c r="FT44" s="7" t="n">
        <v>0.3769291370680309</v>
      </c>
      <c r="FU44" s="7" t="n">
        <v>0.7308173881601813</v>
      </c>
      <c r="FV44" s="7" t="n">
        <v>0.6293292390254114</v>
      </c>
      <c r="FW44" s="7" t="n">
        <v>0.1008229201326772</v>
      </c>
      <c r="FX44" s="7" t="n">
        <v>0.7607832309315312</v>
      </c>
      <c r="FY44" s="7" t="n">
        <v>0.5255190044173225</v>
      </c>
      <c r="FZ44" s="7" t="n">
        <v>-0.05253661093927071</v>
      </c>
      <c r="GA44" s="7" t="n">
        <v>0.4269968180170125</v>
      </c>
      <c r="GB44" s="7" t="n">
        <v>0.747607465590623</v>
      </c>
      <c r="GC44" s="7" t="n">
        <v>0.398750745221378</v>
      </c>
      <c r="GD44" s="7" t="n">
        <v>0.4517980671020145</v>
      </c>
      <c r="GE44" s="7" t="n">
        <v>0.3556515749374739</v>
      </c>
      <c r="GF44" s="7" t="n">
        <v>0.4169631893336789</v>
      </c>
      <c r="GG44" s="7" t="n">
        <v>0.4195584369436778</v>
      </c>
      <c r="GH44" s="7" t="n">
        <v>0.1019911311937473</v>
      </c>
      <c r="GI44" s="7" t="n">
        <v>0.4848675243251309</v>
      </c>
      <c r="GJ44" s="7" t="n">
        <v>0.3823379280201137</v>
      </c>
      <c r="GK44" s="7" t="n">
        <v>0.2565776327878956</v>
      </c>
      <c r="GL44" s="7" t="n">
        <v>0.3945790420045345</v>
      </c>
      <c r="GM44" s="7" t="n">
        <v>0.13922340022557</v>
      </c>
      <c r="GN44" s="7" t="n">
        <v>0.1477538984346547</v>
      </c>
      <c r="GO44" s="7" t="n">
        <v>0.5372611121724865</v>
      </c>
      <c r="GP44" s="7" t="n">
        <v>0.4750653601781565</v>
      </c>
      <c r="GQ44" s="7" t="n">
        <v>0.5411542101812056</v>
      </c>
      <c r="GR44" s="7" t="n">
        <v>0.3504587370969562</v>
      </c>
      <c r="GS44" s="7" t="n">
        <v>0.003263557703859982</v>
      </c>
      <c r="GT44" s="7" t="n">
        <v>0.2160259489602429</v>
      </c>
      <c r="GU44" s="7" t="n">
        <v>0.2776243938633361</v>
      </c>
      <c r="GV44" s="7" t="n">
        <v>0.1512332278337983</v>
      </c>
      <c r="GW44" s="7" t="n">
        <v>-0.06216890080017014</v>
      </c>
      <c r="GX44" s="7" t="n">
        <v>0.5599033313990391</v>
      </c>
      <c r="GY44" s="7" t="n">
        <v>0.02425552234075031</v>
      </c>
      <c r="GZ44" s="7" t="n">
        <v>0.06305560372505492</v>
      </c>
      <c r="HA44" s="7" t="n">
        <v>0.1607569023933181</v>
      </c>
      <c r="HB44" s="7" t="n">
        <v>0.1604775254426639</v>
      </c>
      <c r="HC44" s="7" t="n">
        <v>0.3206768893011394</v>
      </c>
      <c r="HD44" s="7" t="n">
        <v>0.2158532734542106</v>
      </c>
    </row>
    <row r="45">
      <c r="A45" s="6" t="inlineStr">
        <is>
          <t>399303.SZ</t>
        </is>
      </c>
      <c r="B45" s="6" t="inlineStr">
        <is>
          <t>国证2000指数</t>
        </is>
      </c>
      <c r="C45" s="7" t="n">
        <v>0.784582926186478</v>
      </c>
      <c r="D45" s="7" t="n">
        <v>0.595363622866485</v>
      </c>
      <c r="E45" s="7" t="n">
        <v>0.2207490264122066</v>
      </c>
      <c r="F45" s="7" t="n">
        <v>0.4889448539065817</v>
      </c>
      <c r="G45" s="7" t="n">
        <v>0.2138069020012204</v>
      </c>
      <c r="H45" s="7" t="n">
        <v>0.4723319582056477</v>
      </c>
      <c r="I45" s="7" t="n">
        <v>0.5584254191997908</v>
      </c>
      <c r="J45" s="7" t="n">
        <v>0.1824908234766107</v>
      </c>
      <c r="K45" s="7" t="n">
        <v>0.6929512560562827</v>
      </c>
      <c r="L45" s="7" t="n">
        <v>0.5125056612611433</v>
      </c>
      <c r="M45" s="7" t="n">
        <v>0.5233511926097731</v>
      </c>
      <c r="N45" s="7" t="n">
        <v>0.4834966075207153</v>
      </c>
      <c r="O45" s="7" t="n">
        <v>0.5368044182385455</v>
      </c>
      <c r="P45" s="7" t="n">
        <v>0.8521172726665437</v>
      </c>
      <c r="Q45" s="7" t="n">
        <v>0.5496240834600667</v>
      </c>
      <c r="R45" s="7" t="n">
        <v>0.7978965543351106</v>
      </c>
      <c r="S45" s="7" t="n">
        <v>0.8141883499857498</v>
      </c>
      <c r="T45" s="7" t="n">
        <v>0.4828939097063831</v>
      </c>
      <c r="U45" s="7" t="n">
        <v>0.531653939287886</v>
      </c>
      <c r="V45" s="7" t="n">
        <v>0.4385480971757409</v>
      </c>
      <c r="W45" s="7" t="n">
        <v>0.4908375673523845</v>
      </c>
      <c r="X45" s="7" t="n">
        <v>0.294950030416329</v>
      </c>
      <c r="Y45" s="7" t="n">
        <v>0.9879844791640107</v>
      </c>
      <c r="Z45" s="7" t="n">
        <v>0.5553140023646503</v>
      </c>
      <c r="AA45" s="7" t="n">
        <v>0.6275673943938651</v>
      </c>
      <c r="AB45" s="7" t="n">
        <v>0.9171332788246321</v>
      </c>
      <c r="AC45" s="7" t="n">
        <v>0.7860516156120135</v>
      </c>
      <c r="AD45" s="7" t="n">
        <v>0.4300881657112696</v>
      </c>
      <c r="AE45" s="7" t="n">
        <v>0.6502816173636095</v>
      </c>
      <c r="AF45" s="7" t="n">
        <v>0.3451553851696578</v>
      </c>
      <c r="AG45" s="7" t="n">
        <v>0.1926576008411983</v>
      </c>
      <c r="AH45" s="7" t="n">
        <v>0.4080449158595776</v>
      </c>
      <c r="AI45" s="7" t="n">
        <v>0.5469314739892829</v>
      </c>
      <c r="AJ45" s="7" t="n">
        <v>0.5478063451328758</v>
      </c>
      <c r="AK45" s="7" t="n">
        <v>0.3063470847932217</v>
      </c>
      <c r="AL45" s="7" t="n">
        <v>0.6673476173141358</v>
      </c>
      <c r="AM45" s="7" t="n">
        <v>0.5623014994687471</v>
      </c>
      <c r="AN45" s="7" t="n">
        <v>0.7051102566560593</v>
      </c>
      <c r="AO45" s="7" t="n">
        <v>0.8640343619492571</v>
      </c>
      <c r="AP45" s="7" t="n">
        <v>0.7904343002385225</v>
      </c>
      <c r="AQ45" s="7" t="n">
        <v>0.9532145195229809</v>
      </c>
      <c r="AR45" s="7" t="n">
        <v>0.7469906167808303</v>
      </c>
      <c r="AS45" s="7" t="n">
        <v>0.8191704470405446</v>
      </c>
      <c r="AT45" s="7" t="n">
        <v>1</v>
      </c>
      <c r="AU45" s="7" t="n">
        <v>0.4739706464732001</v>
      </c>
      <c r="AV45" s="7" t="n">
        <v>0.757375503790377</v>
      </c>
      <c r="AW45" s="7" t="n">
        <v>0.5543851819999237</v>
      </c>
      <c r="AX45" s="7" t="n">
        <v>0.4564241732455492</v>
      </c>
      <c r="AY45" s="7" t="n">
        <v>0.6969281369970796</v>
      </c>
      <c r="AZ45" s="7" t="n">
        <v>0.5749746519254445</v>
      </c>
      <c r="BA45" s="7" t="n">
        <v>0.7494373884187719</v>
      </c>
      <c r="BB45" s="7" t="n">
        <v>0.7380876141548268</v>
      </c>
      <c r="BC45" s="7" t="n">
        <v>0.7382741344455086</v>
      </c>
      <c r="BD45" s="7" t="n">
        <v>0.5478062406349232</v>
      </c>
      <c r="BE45" s="7" t="n">
        <v>0.6507162245990458</v>
      </c>
      <c r="BF45" s="7" t="n">
        <v>0.6976657146892106</v>
      </c>
      <c r="BG45" s="7" t="n">
        <v>0.6953860616579836</v>
      </c>
      <c r="BH45" s="7" t="n">
        <v>0.6482241921104107</v>
      </c>
      <c r="BI45" s="7" t="n">
        <v>0.7195290891934474</v>
      </c>
      <c r="BJ45" s="7" t="n">
        <v>0.7136861365034736</v>
      </c>
      <c r="BK45" s="7" t="n">
        <v>-0.08848828873602083</v>
      </c>
      <c r="BL45" s="7" t="n">
        <v>0.4031133102316324</v>
      </c>
      <c r="BM45" s="7" t="n">
        <v>0.6798489598735914</v>
      </c>
      <c r="BN45" s="7" t="n">
        <v>0.4074120826164492</v>
      </c>
      <c r="BO45" s="7" t="n">
        <v>0.3496378525884093</v>
      </c>
      <c r="BP45" s="7" t="n">
        <v>0.5350644701024199</v>
      </c>
      <c r="BQ45" s="7" t="n">
        <v>0.5395076300845694</v>
      </c>
      <c r="BR45" s="7" t="n">
        <v>0.5810767252881249</v>
      </c>
      <c r="BS45" s="7" t="n">
        <v>0.7250937906556517</v>
      </c>
      <c r="BT45" s="7" t="n">
        <v>0.4370686684746128</v>
      </c>
      <c r="BU45" s="7" t="n">
        <v>0.3473539793372092</v>
      </c>
      <c r="BV45" s="7" t="n">
        <v>0.346257060444245</v>
      </c>
      <c r="BW45" s="7" t="n">
        <v>0.6093154425602164</v>
      </c>
      <c r="BX45" s="7" t="n">
        <v>0.6031815180257338</v>
      </c>
      <c r="BY45" s="7" t="n">
        <v>0.5177337722259251</v>
      </c>
      <c r="BZ45" s="7" t="n">
        <v>0.7492783749213201</v>
      </c>
      <c r="CA45" s="7" t="n">
        <v>0.6532247815623059</v>
      </c>
      <c r="CB45" s="7" t="n">
        <v>0.5001164580045845</v>
      </c>
      <c r="CC45" s="7" t="n">
        <v>0.6993380336252755</v>
      </c>
      <c r="CD45" s="7" t="n">
        <v>0.3361218486517609</v>
      </c>
      <c r="CE45" s="7" t="n">
        <v>0.607269799076657</v>
      </c>
      <c r="CF45" s="7" t="n">
        <v>0.5715234636000381</v>
      </c>
      <c r="CG45" s="7" t="n">
        <v>0.7858450632080884</v>
      </c>
      <c r="CH45" s="7" t="n">
        <v>0.4772482605487706</v>
      </c>
      <c r="CI45" s="7" t="n">
        <v>0.08165525391040471</v>
      </c>
      <c r="CJ45" s="7" t="n">
        <v>0.5546324811191056</v>
      </c>
      <c r="CK45" s="7" t="n">
        <v>0.4976453048931294</v>
      </c>
      <c r="CL45" s="7" t="n">
        <v>0.389020772271743</v>
      </c>
      <c r="CM45" s="7" t="n">
        <v>0.632609640112217</v>
      </c>
      <c r="CN45" s="7" t="n">
        <v>0.5175040581896354</v>
      </c>
      <c r="CO45" s="7" t="n">
        <v>0.6945889225331039</v>
      </c>
      <c r="CP45" s="7" t="n">
        <v>0.9265293635663769</v>
      </c>
      <c r="CQ45" s="7" t="n">
        <v>0.2177863051771306</v>
      </c>
      <c r="CR45" s="7" t="n">
        <v>0.1835740178383251</v>
      </c>
      <c r="CS45" s="7" t="n">
        <v>0.4158561778033514</v>
      </c>
      <c r="CT45" s="7" t="n">
        <v>0.3087260091239564</v>
      </c>
      <c r="CU45" s="7" t="n">
        <v>0.4071797521600402</v>
      </c>
      <c r="CV45" s="7" t="n">
        <v>0.7032942445241809</v>
      </c>
      <c r="CW45" s="7" t="n">
        <v>0.7178970134479207</v>
      </c>
      <c r="CX45" s="7" t="n">
        <v>0.378569441418946</v>
      </c>
      <c r="CY45" s="7" t="n">
        <v>0.5023121294562198</v>
      </c>
      <c r="CZ45" s="7" t="n">
        <v>-0.04932208863227839</v>
      </c>
      <c r="DA45" s="7" t="n">
        <v>0.5847434304242635</v>
      </c>
      <c r="DB45" s="7" t="n">
        <v>0.5793228592257961</v>
      </c>
      <c r="DC45" s="7" t="n">
        <v>0.528245543532505</v>
      </c>
      <c r="DD45" s="7" t="n">
        <v>0.5550775498398006</v>
      </c>
      <c r="DE45" s="7" t="n">
        <v>0.6070794249589544</v>
      </c>
      <c r="DF45" s="7" t="n">
        <v>0.4336874914451256</v>
      </c>
      <c r="DG45" s="7" t="n">
        <v>0.4908409207960652</v>
      </c>
      <c r="DH45" s="7" t="n">
        <v>0.6877099035321309</v>
      </c>
      <c r="DI45" s="7" t="n">
        <v>0.485258326982056</v>
      </c>
      <c r="DJ45" s="7" t="n">
        <v>0.5282743646675084</v>
      </c>
      <c r="DK45" s="7" t="n">
        <v>0.7696261793100585</v>
      </c>
      <c r="DL45" s="7" t="n">
        <v>0.3030524430174604</v>
      </c>
      <c r="DM45" s="7" t="n">
        <v>0.1753350902772593</v>
      </c>
      <c r="DN45" s="7" t="n">
        <v>0.6743183787612038</v>
      </c>
      <c r="DO45" s="7" t="n">
        <v>0.5277148648628389</v>
      </c>
      <c r="DP45" s="7" t="n">
        <v>0.6333346784274744</v>
      </c>
      <c r="DQ45" s="7" t="n">
        <v>0.3934510476461318</v>
      </c>
      <c r="DR45" s="7" t="n">
        <v>0.7057216821707694</v>
      </c>
      <c r="DS45" s="7" t="n">
        <v>0.4643769686068637</v>
      </c>
      <c r="DT45" s="7" t="n">
        <v>0.4519647608782404</v>
      </c>
      <c r="DU45" s="7" t="n">
        <v>0.7379631583523286</v>
      </c>
      <c r="DV45" s="7" t="n">
        <v>0.6007360184710364</v>
      </c>
      <c r="DW45" s="7" t="n">
        <v>0.663309891863941</v>
      </c>
      <c r="DX45" s="7" t="n">
        <v>0.5735771923853111</v>
      </c>
      <c r="DY45" s="7" t="n">
        <v>0.5670362858929928</v>
      </c>
      <c r="DZ45" s="7" t="n">
        <v>0.4948733843831932</v>
      </c>
      <c r="EA45" s="7" t="n">
        <v>0.5744718024355561</v>
      </c>
      <c r="EB45" s="7" t="n">
        <v>0.6673160811717077</v>
      </c>
      <c r="EC45" s="7" t="n">
        <v>0.6620889312975708</v>
      </c>
      <c r="ED45" s="7" t="n">
        <v>0.5953525766694353</v>
      </c>
      <c r="EE45" s="7" t="n">
        <v>0.5468542035585975</v>
      </c>
      <c r="EF45" s="7" t="n">
        <v>0.6389576672122572</v>
      </c>
      <c r="EG45" s="7" t="n">
        <v>0.4763996872583561</v>
      </c>
      <c r="EH45" s="7" t="n">
        <v>0.4649162095470895</v>
      </c>
      <c r="EI45" s="7" t="n">
        <v>0.6139844538296582</v>
      </c>
      <c r="EJ45" s="7" t="n">
        <v>0.7280172089898321</v>
      </c>
      <c r="EK45" s="7" t="n">
        <v>0.7735728406592312</v>
      </c>
      <c r="EL45" s="7" t="n">
        <v>0.2539419727273689</v>
      </c>
      <c r="EM45" s="7" t="n">
        <v>0.2684558308409341</v>
      </c>
      <c r="EN45" s="7" t="n">
        <v>0.4744364784776768</v>
      </c>
      <c r="EO45" s="7" t="n">
        <v>0.4703625457386016</v>
      </c>
      <c r="EP45" s="7" t="n">
        <v>0.5969020973775265</v>
      </c>
      <c r="EQ45" s="7" t="n">
        <v>0.6383803887427749</v>
      </c>
      <c r="ER45" s="7" t="n">
        <v>0.3588827621216548</v>
      </c>
      <c r="ES45" s="7" t="n">
        <v>0.4238229260996459</v>
      </c>
      <c r="ET45" s="7" t="n">
        <v>0.7218295025399494</v>
      </c>
      <c r="EU45" s="7" t="n">
        <v>0.4019887273754347</v>
      </c>
      <c r="EV45" s="7" t="n">
        <v>0.872707331415038</v>
      </c>
      <c r="EW45" s="7" t="n">
        <v>0.9801808408194372</v>
      </c>
      <c r="EX45" s="7" t="n">
        <v>0.7360246945252923</v>
      </c>
      <c r="EY45" s="7" t="n">
        <v>0.477188906542887</v>
      </c>
      <c r="EZ45" s="7" t="n">
        <v>0.7989337652817221</v>
      </c>
      <c r="FA45" s="7" t="n">
        <v>0.7101939995980336</v>
      </c>
      <c r="FB45" s="7" t="n">
        <v>0.6731156128080165</v>
      </c>
      <c r="FC45" s="7" t="n">
        <v>0.539373863494518</v>
      </c>
      <c r="FD45" s="7" t="n">
        <v>0.2025737397518458</v>
      </c>
      <c r="FE45" s="7" t="n">
        <v>0.3566880689994983</v>
      </c>
      <c r="FF45" s="7" t="n">
        <v>0.5082998491476922</v>
      </c>
      <c r="FG45" s="7" t="n">
        <v>0.4021044412027495</v>
      </c>
      <c r="FH45" s="7" t="n">
        <v>0.4066405323345743</v>
      </c>
      <c r="FI45" s="7" t="n">
        <v>0.2447469301244822</v>
      </c>
      <c r="FJ45" s="7" t="n">
        <v>0.08853993340871219</v>
      </c>
      <c r="FK45" s="7" t="n">
        <v>0.1274004463755762</v>
      </c>
      <c r="FL45" s="7" t="n">
        <v>0.1505186054493541</v>
      </c>
      <c r="FM45" s="7" t="n">
        <v>0.5057415190858059</v>
      </c>
      <c r="FN45" s="7" t="n">
        <v>0.2820632828321524</v>
      </c>
      <c r="FO45" s="7" t="n">
        <v>0.3199846184061268</v>
      </c>
      <c r="FP45" s="7" t="n">
        <v>0.5148034759486195</v>
      </c>
      <c r="FQ45" s="7" t="n">
        <v>0.6306652426452672</v>
      </c>
      <c r="FR45" s="7" t="n">
        <v>-0.09485867648879001</v>
      </c>
      <c r="FS45" s="7" t="n">
        <v>0.5816016854615471</v>
      </c>
      <c r="FT45" s="7" t="n">
        <v>0.3337329169813105</v>
      </c>
      <c r="FU45" s="7" t="n">
        <v>0.7566183709645629</v>
      </c>
      <c r="FV45" s="7" t="n">
        <v>0.5413546112004819</v>
      </c>
      <c r="FW45" s="7" t="n">
        <v>0.2316672637392175</v>
      </c>
      <c r="FX45" s="7" t="n">
        <v>0.7266685035066697</v>
      </c>
      <c r="FY45" s="7" t="n">
        <v>0.7217242787175501</v>
      </c>
      <c r="FZ45" s="7" t="n">
        <v>0.107928049465748</v>
      </c>
      <c r="GA45" s="7" t="n">
        <v>0.416480605406377</v>
      </c>
      <c r="GB45" s="7" t="n">
        <v>0.8334476902341493</v>
      </c>
      <c r="GC45" s="7" t="n">
        <v>0.3795030364889591</v>
      </c>
      <c r="GD45" s="7" t="n">
        <v>0.4444200076114265</v>
      </c>
      <c r="GE45" s="7" t="n">
        <v>0.5127323804671537</v>
      </c>
      <c r="GF45" s="7" t="n">
        <v>0.4257705709873151</v>
      </c>
      <c r="GG45" s="7" t="n">
        <v>0.4033536117732658</v>
      </c>
      <c r="GH45" s="7" t="n">
        <v>0.2081798006538435</v>
      </c>
      <c r="GI45" s="7" t="n">
        <v>0.460782543678933</v>
      </c>
      <c r="GJ45" s="7" t="n">
        <v>0.3735761375989382</v>
      </c>
      <c r="GK45" s="7" t="n">
        <v>0.3529760194921847</v>
      </c>
      <c r="GL45" s="7" t="n">
        <v>0.3570039101502035</v>
      </c>
      <c r="GM45" s="7" t="n">
        <v>0.2478784189598588</v>
      </c>
      <c r="GN45" s="7" t="n">
        <v>0.2077344530668555</v>
      </c>
      <c r="GO45" s="7" t="n">
        <v>0.5449580425164029</v>
      </c>
      <c r="GP45" s="7" t="n">
        <v>0.3871997311002361</v>
      </c>
      <c r="GQ45" s="7" t="n">
        <v>0.5433195978300915</v>
      </c>
      <c r="GR45" s="7" t="n">
        <v>0.3213952704727362</v>
      </c>
      <c r="GS45" s="7" t="n">
        <v>0.1379917814158215</v>
      </c>
      <c r="GT45" s="7" t="n">
        <v>0.3205905419562384</v>
      </c>
      <c r="GU45" s="7" t="n">
        <v>0.3390342045449733</v>
      </c>
      <c r="GV45" s="7" t="n">
        <v>0.2093196938902781</v>
      </c>
      <c r="GW45" s="7" t="n">
        <v>0.1135901892588554</v>
      </c>
      <c r="GX45" s="7" t="n">
        <v>0.5443838067495078</v>
      </c>
      <c r="GY45" s="7" t="n">
        <v>0.1031241173088883</v>
      </c>
      <c r="GZ45" s="7" t="n">
        <v>-0.09788667338097266</v>
      </c>
      <c r="HA45" s="7" t="n">
        <v>0.2776749065224735</v>
      </c>
      <c r="HB45" s="7" t="n">
        <v>0.2776529819201468</v>
      </c>
      <c r="HC45" s="7" t="n">
        <v>0.3273678726299102</v>
      </c>
      <c r="HD45" s="7" t="n">
        <v>0.3195957509502756</v>
      </c>
    </row>
    <row r="46">
      <c r="A46" s="6" t="inlineStr">
        <is>
          <t>399324.SZ</t>
        </is>
      </c>
      <c r="B46" s="6" t="inlineStr">
        <is>
          <t>深证红利指数</t>
        </is>
      </c>
      <c r="C46" s="7" t="n">
        <v>0.7410357407775137</v>
      </c>
      <c r="D46" s="7" t="n">
        <v>0.7184650498127791</v>
      </c>
      <c r="E46" s="7" t="n">
        <v>0.657867336341652</v>
      </c>
      <c r="F46" s="7" t="n">
        <v>0.6702325015776731</v>
      </c>
      <c r="G46" s="7" t="n">
        <v>0.3131875762573889</v>
      </c>
      <c r="H46" s="7" t="n">
        <v>0.7645986477955248</v>
      </c>
      <c r="I46" s="7" t="n">
        <v>0.6449359169703325</v>
      </c>
      <c r="J46" s="7" t="n">
        <v>0.6413378050590165</v>
      </c>
      <c r="K46" s="7" t="n">
        <v>0.7436603891240411</v>
      </c>
      <c r="L46" s="7" t="n">
        <v>0.187041185729599</v>
      </c>
      <c r="M46" s="7" t="n">
        <v>0.2490539037132901</v>
      </c>
      <c r="N46" s="7" t="n">
        <v>0.17241734411905</v>
      </c>
      <c r="O46" s="7" t="n">
        <v>0.2578084394271072</v>
      </c>
      <c r="P46" s="7" t="n">
        <v>0.3981528114608568</v>
      </c>
      <c r="Q46" s="7" t="n">
        <v>0.1603064890430389</v>
      </c>
      <c r="R46" s="7" t="n">
        <v>0.5557499075672721</v>
      </c>
      <c r="S46" s="7" t="n">
        <v>0.2903091424140285</v>
      </c>
      <c r="T46" s="7" t="n">
        <v>0.6611904248371756</v>
      </c>
      <c r="U46" s="7" t="n">
        <v>0.7719569474088255</v>
      </c>
      <c r="V46" s="7" t="n">
        <v>0.779644232727262</v>
      </c>
      <c r="W46" s="7" t="n">
        <v>0.6523348317060106</v>
      </c>
      <c r="X46" s="7" t="n">
        <v>0.7579568166092628</v>
      </c>
      <c r="Y46" s="7" t="n">
        <v>0.5223587214048258</v>
      </c>
      <c r="Z46" s="7" t="n">
        <v>0.7709553166253684</v>
      </c>
      <c r="AA46" s="7" t="n">
        <v>0.7407010335262709</v>
      </c>
      <c r="AB46" s="7" t="n">
        <v>0.6175682237411204</v>
      </c>
      <c r="AC46" s="7" t="n">
        <v>0.7264779579406998</v>
      </c>
      <c r="AD46" s="7" t="n">
        <v>0.3909893707248661</v>
      </c>
      <c r="AE46" s="7" t="n">
        <v>0.6553371503726695</v>
      </c>
      <c r="AF46" s="7" t="n">
        <v>0.7378730707844</v>
      </c>
      <c r="AG46" s="7" t="n">
        <v>0.5941747585869396</v>
      </c>
      <c r="AH46" s="7" t="n">
        <v>0.8214552935132566</v>
      </c>
      <c r="AI46" s="7" t="n">
        <v>0.4280544001899429</v>
      </c>
      <c r="AJ46" s="7" t="n">
        <v>0.557366996804443</v>
      </c>
      <c r="AK46" s="7" t="n">
        <v>0.6942212985299518</v>
      </c>
      <c r="AL46" s="7" t="n">
        <v>0.6771433365465254</v>
      </c>
      <c r="AM46" s="7" t="n">
        <v>0.4210722009095093</v>
      </c>
      <c r="AN46" s="7" t="n">
        <v>0.2567320423597569</v>
      </c>
      <c r="AO46" s="7" t="n">
        <v>0.6311446743879124</v>
      </c>
      <c r="AP46" s="7" t="n">
        <v>0.4129999385237079</v>
      </c>
      <c r="AQ46" s="7" t="n">
        <v>0.364736909657113</v>
      </c>
      <c r="AR46" s="7" t="n">
        <v>0.3466613238165914</v>
      </c>
      <c r="AS46" s="7" t="n">
        <v>0.3900031808663423</v>
      </c>
      <c r="AT46" s="7" t="n">
        <v>0.4739706464732001</v>
      </c>
      <c r="AU46" s="7" t="n">
        <v>1</v>
      </c>
      <c r="AV46" s="7" t="n">
        <v>0.6566639288621309</v>
      </c>
      <c r="AW46" s="7" t="n">
        <v>0.1737352043090387</v>
      </c>
      <c r="AX46" s="7" t="n">
        <v>0.7763756330051148</v>
      </c>
      <c r="AY46" s="7" t="n">
        <v>0.4990596604078656</v>
      </c>
      <c r="AZ46" s="7" t="n">
        <v>0.3265920229829827</v>
      </c>
      <c r="BA46" s="7" t="n">
        <v>0.3720239494212693</v>
      </c>
      <c r="BB46" s="7" t="n">
        <v>0.6497944113280939</v>
      </c>
      <c r="BC46" s="7" t="n">
        <v>0.6404802974153199</v>
      </c>
      <c r="BD46" s="7" t="n">
        <v>0.5573671096681839</v>
      </c>
      <c r="BE46" s="7" t="n">
        <v>0.4943519290636617</v>
      </c>
      <c r="BF46" s="7" t="n">
        <v>0.2946436357008242</v>
      </c>
      <c r="BG46" s="7" t="n">
        <v>0.2768089606758233</v>
      </c>
      <c r="BH46" s="7" t="n">
        <v>0.2241462351209387</v>
      </c>
      <c r="BI46" s="7" t="n">
        <v>0.4792041682305281</v>
      </c>
      <c r="BJ46" s="7" t="n">
        <v>0.5036730433057311</v>
      </c>
      <c r="BK46" s="7" t="n">
        <v>0.06497794163999505</v>
      </c>
      <c r="BL46" s="7" t="n">
        <v>0.749350351151657</v>
      </c>
      <c r="BM46" s="7" t="n">
        <v>0.4284953095143672</v>
      </c>
      <c r="BN46" s="7" t="n">
        <v>0.6872264198764358</v>
      </c>
      <c r="BO46" s="7" t="n">
        <v>0.6683229503929804</v>
      </c>
      <c r="BP46" s="7" t="n">
        <v>0.6534264628430061</v>
      </c>
      <c r="BQ46" s="7" t="n">
        <v>0.741781816809978</v>
      </c>
      <c r="BR46" s="7" t="n">
        <v>0.4149752813762018</v>
      </c>
      <c r="BS46" s="7" t="n">
        <v>0.1440541873378697</v>
      </c>
      <c r="BT46" s="7" t="n">
        <v>0.3471935321876727</v>
      </c>
      <c r="BU46" s="7" t="n">
        <v>0.7703298900326846</v>
      </c>
      <c r="BV46" s="7" t="n">
        <v>0.6855420653285035</v>
      </c>
      <c r="BW46" s="7" t="n">
        <v>0.5234098941918613</v>
      </c>
      <c r="BX46" s="7" t="n">
        <v>0.7048686450554841</v>
      </c>
      <c r="BY46" s="7" t="n">
        <v>0.5219307937757098</v>
      </c>
      <c r="BZ46" s="7" t="n">
        <v>0.2119146731330602</v>
      </c>
      <c r="CA46" s="7" t="n">
        <v>0.2720349133067534</v>
      </c>
      <c r="CB46" s="7" t="n">
        <v>0.7792543843415328</v>
      </c>
      <c r="CC46" s="7" t="n">
        <v>0.6755786632565013</v>
      </c>
      <c r="CD46" s="7" t="n">
        <v>0.6658833518946301</v>
      </c>
      <c r="CE46" s="7" t="n">
        <v>0.4533812059641978</v>
      </c>
      <c r="CF46" s="7" t="n">
        <v>0.1425971362043005</v>
      </c>
      <c r="CG46" s="7" t="n">
        <v>0.3547265321665044</v>
      </c>
      <c r="CH46" s="7" t="n">
        <v>0.328808556837039</v>
      </c>
      <c r="CI46" s="7" t="n">
        <v>0.6273961068592271</v>
      </c>
      <c r="CJ46" s="7" t="n">
        <v>0.318131567397914</v>
      </c>
      <c r="CK46" s="7" t="n">
        <v>0.3785238096803598</v>
      </c>
      <c r="CL46" s="7" t="n">
        <v>0.5090327128660703</v>
      </c>
      <c r="CM46" s="7" t="n">
        <v>0.08075074105281575</v>
      </c>
      <c r="CN46" s="7" t="n">
        <v>0.2389977054651311</v>
      </c>
      <c r="CO46" s="7" t="n">
        <v>0.1318016567730901</v>
      </c>
      <c r="CP46" s="7" t="n">
        <v>0.6703765830092406</v>
      </c>
      <c r="CQ46" s="7" t="n">
        <v>0.4611261266502306</v>
      </c>
      <c r="CR46" s="7" t="n">
        <v>0.4251492032737288</v>
      </c>
      <c r="CS46" s="7" t="n">
        <v>0.4067637219218168</v>
      </c>
      <c r="CT46" s="7" t="n">
        <v>0.7627737061938298</v>
      </c>
      <c r="CU46" s="7" t="n">
        <v>0.1665372525699556</v>
      </c>
      <c r="CV46" s="7" t="n">
        <v>0.184157427413507</v>
      </c>
      <c r="CW46" s="7" t="n">
        <v>0.5029735995082786</v>
      </c>
      <c r="CX46" s="7" t="n">
        <v>0.6980955315805889</v>
      </c>
      <c r="CY46" s="7" t="n">
        <v>0.4666264034394655</v>
      </c>
      <c r="CZ46" s="7" t="n">
        <v>0.09150755369571938</v>
      </c>
      <c r="DA46" s="7" t="n">
        <v>0.8426821312653203</v>
      </c>
      <c r="DB46" s="7" t="n">
        <v>0.2055488531532838</v>
      </c>
      <c r="DC46" s="7" t="n">
        <v>0.13325413101704</v>
      </c>
      <c r="DD46" s="7" t="n">
        <v>0.153504932677073</v>
      </c>
      <c r="DE46" s="7" t="n">
        <v>0.2379427243377725</v>
      </c>
      <c r="DF46" s="7" t="n">
        <v>0.9021706005933602</v>
      </c>
      <c r="DG46" s="7" t="n">
        <v>0.4098588557600256</v>
      </c>
      <c r="DH46" s="7" t="n">
        <v>0.6319560556946558</v>
      </c>
      <c r="DI46" s="7" t="n">
        <v>0.289657516318658</v>
      </c>
      <c r="DJ46" s="7" t="n">
        <v>0.1326234910124633</v>
      </c>
      <c r="DK46" s="7" t="n">
        <v>0.34929069403871</v>
      </c>
      <c r="DL46" s="7" t="n">
        <v>0.5566393919591301</v>
      </c>
      <c r="DM46" s="7" t="n">
        <v>0.3936142393153093</v>
      </c>
      <c r="DN46" s="7" t="n">
        <v>0.1108467035760372</v>
      </c>
      <c r="DO46" s="7" t="n">
        <v>0.1163882622858588</v>
      </c>
      <c r="DP46" s="7" t="n">
        <v>0.3062451385744905</v>
      </c>
      <c r="DQ46" s="7" t="n">
        <v>0.1834732020342044</v>
      </c>
      <c r="DR46" s="7" t="n">
        <v>0.4868649996582115</v>
      </c>
      <c r="DS46" s="7" t="n">
        <v>0.4142817346224393</v>
      </c>
      <c r="DT46" s="7" t="n">
        <v>0.3917095090940444</v>
      </c>
      <c r="DU46" s="7" t="n">
        <v>0.1517764720503473</v>
      </c>
      <c r="DV46" s="7" t="n">
        <v>0.2658576546552325</v>
      </c>
      <c r="DW46" s="7" t="n">
        <v>0.6060806080297468</v>
      </c>
      <c r="DX46" s="7" t="n">
        <v>0.08234978235857576</v>
      </c>
      <c r="DY46" s="7" t="n">
        <v>0.09282485526764241</v>
      </c>
      <c r="DZ46" s="7" t="n">
        <v>0.4316305290515988</v>
      </c>
      <c r="EA46" s="7" t="n">
        <v>0.1767779454188127</v>
      </c>
      <c r="EB46" s="7" t="n">
        <v>0.270482092935275</v>
      </c>
      <c r="EC46" s="7" t="n">
        <v>0.2341840652547161</v>
      </c>
      <c r="ED46" s="7" t="n">
        <v>0.3208091495365094</v>
      </c>
      <c r="EE46" s="7" t="n">
        <v>0.3478798124312756</v>
      </c>
      <c r="EF46" s="7" t="n">
        <v>0.2732735919037763</v>
      </c>
      <c r="EG46" s="7" t="n">
        <v>0.2345710051419058</v>
      </c>
      <c r="EH46" s="7" t="n">
        <v>0.2082702014654753</v>
      </c>
      <c r="EI46" s="7" t="n">
        <v>0.2809509658929778</v>
      </c>
      <c r="EJ46" s="7" t="n">
        <v>0.5131942631885661</v>
      </c>
      <c r="EK46" s="7" t="n">
        <v>0.4747409118213504</v>
      </c>
      <c r="EL46" s="7" t="n">
        <v>0.5749178319575703</v>
      </c>
      <c r="EM46" s="7" t="n">
        <v>0.5590964038733411</v>
      </c>
      <c r="EN46" s="7" t="n">
        <v>0.2029302433257423</v>
      </c>
      <c r="EO46" s="7" t="n">
        <v>0.7192341148911413</v>
      </c>
      <c r="EP46" s="7" t="n">
        <v>0.7753947809391259</v>
      </c>
      <c r="EQ46" s="7" t="n">
        <v>0.6545142112463438</v>
      </c>
      <c r="ER46" s="7" t="n">
        <v>0.135022569554941</v>
      </c>
      <c r="ES46" s="7" t="n">
        <v>0.2132392841665029</v>
      </c>
      <c r="ET46" s="7" t="n">
        <v>0.5834903912125669</v>
      </c>
      <c r="EU46" s="7" t="n">
        <v>0.1782922195788771</v>
      </c>
      <c r="EV46" s="7" t="n">
        <v>0.423225540747765</v>
      </c>
      <c r="EW46" s="7" t="n">
        <v>0.4468064231723745</v>
      </c>
      <c r="EX46" s="7" t="n">
        <v>0.2610495522942516</v>
      </c>
      <c r="EY46" s="7" t="n">
        <v>0.2217804013439905</v>
      </c>
      <c r="EZ46" s="7" t="n">
        <v>0.3398529233917718</v>
      </c>
      <c r="FA46" s="7" t="n">
        <v>0.3307901007567188</v>
      </c>
      <c r="FB46" s="7" t="n">
        <v>0.4886650407588282</v>
      </c>
      <c r="FC46" s="7" t="n">
        <v>0.3146565982769902</v>
      </c>
      <c r="FD46" s="7" t="n">
        <v>0.5216353253168988</v>
      </c>
      <c r="FE46" s="7" t="n">
        <v>0.1351863503678447</v>
      </c>
      <c r="FF46" s="7" t="n">
        <v>0.2158579231169347</v>
      </c>
      <c r="FG46" s="7" t="n">
        <v>0.2409226798455128</v>
      </c>
      <c r="FH46" s="7" t="n">
        <v>0.6554382795157357</v>
      </c>
      <c r="FI46" s="7" t="n">
        <v>0.06600813005789101</v>
      </c>
      <c r="FJ46" s="7" t="n">
        <v>-0.08757535547775179</v>
      </c>
      <c r="FK46" s="7" t="n">
        <v>0.01078075261204748</v>
      </c>
      <c r="FL46" s="7" t="n">
        <v>0.636780910746692</v>
      </c>
      <c r="FM46" s="7" t="n">
        <v>0.6573880213910981</v>
      </c>
      <c r="FN46" s="7" t="n">
        <v>0.3469529366342036</v>
      </c>
      <c r="FO46" s="7" t="n">
        <v>0.4626764793507074</v>
      </c>
      <c r="FP46" s="7" t="n">
        <v>0.2152118886134422</v>
      </c>
      <c r="FQ46" s="7" t="n">
        <v>0.5743456316759659</v>
      </c>
      <c r="FR46" s="7" t="n">
        <v>0.0652030707168153</v>
      </c>
      <c r="FS46" s="7" t="n">
        <v>0.497098510635974</v>
      </c>
      <c r="FT46" s="7" t="n">
        <v>0.3742502445726112</v>
      </c>
      <c r="FU46" s="7" t="n">
        <v>0.1238583798146224</v>
      </c>
      <c r="FV46" s="7" t="n">
        <v>0.2075559696366738</v>
      </c>
      <c r="FW46" s="7" t="n">
        <v>0.5668166408375949</v>
      </c>
      <c r="FX46" s="7" t="n">
        <v>0.1254680846381285</v>
      </c>
      <c r="FY46" s="7" t="n">
        <v>0.4709562766428614</v>
      </c>
      <c r="FZ46" s="7" t="n">
        <v>0.42403835426264</v>
      </c>
      <c r="GA46" s="7" t="n">
        <v>0.3217927497275921</v>
      </c>
      <c r="GB46" s="7" t="n">
        <v>0.3324415399020387</v>
      </c>
      <c r="GC46" s="7" t="n">
        <v>0.152238808674014</v>
      </c>
      <c r="GD46" s="7" t="n">
        <v>0.4343725228267598</v>
      </c>
      <c r="GE46" s="7" t="n">
        <v>0.5469025807524399</v>
      </c>
      <c r="GF46" s="7" t="n">
        <v>0.5386245442719634</v>
      </c>
      <c r="GG46" s="7" t="n">
        <v>0.1668273937829334</v>
      </c>
      <c r="GH46" s="7" t="n">
        <v>0.4717814326631421</v>
      </c>
      <c r="GI46" s="7" t="n">
        <v>0.456153777807409</v>
      </c>
      <c r="GJ46" s="7" t="n">
        <v>0.2512896902015996</v>
      </c>
      <c r="GK46" s="7" t="n">
        <v>0.6450541464454036</v>
      </c>
      <c r="GL46" s="7" t="n">
        <v>0.1250523313646066</v>
      </c>
      <c r="GM46" s="7" t="n">
        <v>0.5458298748790104</v>
      </c>
      <c r="GN46" s="7" t="n">
        <v>0.533731689775129</v>
      </c>
      <c r="GO46" s="7" t="n">
        <v>0.2368901128537212</v>
      </c>
      <c r="GP46" s="7" t="n">
        <v>0.1466865435264311</v>
      </c>
      <c r="GQ46" s="7" t="n">
        <v>0.3574363180554739</v>
      </c>
      <c r="GR46" s="7" t="n">
        <v>0.06828743461006857</v>
      </c>
      <c r="GS46" s="7" t="n">
        <v>0.06682435501742409</v>
      </c>
      <c r="GT46" s="7" t="n">
        <v>0.03193390928282663</v>
      </c>
      <c r="GU46" s="7" t="n">
        <v>0.009931696701349598</v>
      </c>
      <c r="GV46" s="7" t="n">
        <v>0.3399962290579991</v>
      </c>
      <c r="GW46" s="7" t="n">
        <v>0.6485828895244977</v>
      </c>
      <c r="GX46" s="7" t="n">
        <v>0.4731614816416601</v>
      </c>
      <c r="GY46" s="7" t="n">
        <v>-0.004953190959833599</v>
      </c>
      <c r="GZ46" s="7" t="n">
        <v>-0.03945731442125703</v>
      </c>
      <c r="HA46" s="7" t="n">
        <v>0.01717619344824443</v>
      </c>
      <c r="HB46" s="7" t="n">
        <v>0.01786608613872036</v>
      </c>
      <c r="HC46" s="7" t="n">
        <v>0.1559808852492453</v>
      </c>
      <c r="HD46" s="7" t="n">
        <v>0.03164751876655714</v>
      </c>
    </row>
    <row r="47">
      <c r="A47" s="6" t="inlineStr">
        <is>
          <t>399330.SZ</t>
        </is>
      </c>
      <c r="B47" s="6" t="inlineStr">
        <is>
          <t>深证100指数</t>
        </is>
      </c>
      <c r="C47" s="7" t="n">
        <v>0.8054565565885903</v>
      </c>
      <c r="D47" s="7" t="n">
        <v>0.8017529329455566</v>
      </c>
      <c r="E47" s="7" t="n">
        <v>0.2134070373911854</v>
      </c>
      <c r="F47" s="7" t="n">
        <v>0.7076675321115099</v>
      </c>
      <c r="G47" s="7" t="n">
        <v>0.2105795222691779</v>
      </c>
      <c r="H47" s="7" t="n">
        <v>0.6398470281627087</v>
      </c>
      <c r="I47" s="7" t="n">
        <v>0.7487480880809598</v>
      </c>
      <c r="J47" s="7" t="n">
        <v>0.1830054372167967</v>
      </c>
      <c r="K47" s="7" t="n">
        <v>0.9109285505025905</v>
      </c>
      <c r="L47" s="7" t="n">
        <v>0.613750927672204</v>
      </c>
      <c r="M47" s="7" t="n">
        <v>0.5105990181734277</v>
      </c>
      <c r="N47" s="7" t="n">
        <v>0.5750382551622929</v>
      </c>
      <c r="O47" s="7" t="n">
        <v>0.661685502720691</v>
      </c>
      <c r="P47" s="7" t="n">
        <v>0.7830215346274965</v>
      </c>
      <c r="Q47" s="7" t="n">
        <v>0.6451221900014946</v>
      </c>
      <c r="R47" s="7" t="n">
        <v>0.7522563564847468</v>
      </c>
      <c r="S47" s="7" t="n">
        <v>0.757512524833705</v>
      </c>
      <c r="T47" s="7" t="n">
        <v>0.5912246605965953</v>
      </c>
      <c r="U47" s="7" t="n">
        <v>0.6677479200915518</v>
      </c>
      <c r="V47" s="7" t="n">
        <v>0.6243365545709642</v>
      </c>
      <c r="W47" s="7" t="n">
        <v>0.5961534693073547</v>
      </c>
      <c r="X47" s="7" t="n">
        <v>0.3774009263851004</v>
      </c>
      <c r="Y47" s="7" t="n">
        <v>0.8123816777110312</v>
      </c>
      <c r="Z47" s="7" t="n">
        <v>0.643092429044008</v>
      </c>
      <c r="AA47" s="7" t="n">
        <v>0.8891334103844396</v>
      </c>
      <c r="AB47" s="7" t="n">
        <v>0.9044486027398674</v>
      </c>
      <c r="AC47" s="7" t="n">
        <v>0.937232134214885</v>
      </c>
      <c r="AD47" s="7" t="n">
        <v>0.5728260311417011</v>
      </c>
      <c r="AE47" s="7" t="n">
        <v>0.9474416682012761</v>
      </c>
      <c r="AF47" s="7" t="n">
        <v>0.3527644762444642</v>
      </c>
      <c r="AG47" s="7" t="n">
        <v>0.2538698522648882</v>
      </c>
      <c r="AH47" s="7" t="n">
        <v>0.5986835325421055</v>
      </c>
      <c r="AI47" s="7" t="n">
        <v>0.6152553875544988</v>
      </c>
      <c r="AJ47" s="7" t="n">
        <v>0.5398336219058697</v>
      </c>
      <c r="AK47" s="7" t="n">
        <v>0.3731081795095851</v>
      </c>
      <c r="AL47" s="7" t="n">
        <v>0.8385224477084486</v>
      </c>
      <c r="AM47" s="7" t="n">
        <v>0.6088669571702129</v>
      </c>
      <c r="AN47" s="7" t="n">
        <v>0.7855183222670975</v>
      </c>
      <c r="AO47" s="7" t="n">
        <v>0.9781373117568145</v>
      </c>
      <c r="AP47" s="7" t="n">
        <v>0.933043945691596</v>
      </c>
      <c r="AQ47" s="7" t="n">
        <v>0.7008189650377341</v>
      </c>
      <c r="AR47" s="7" t="n">
        <v>0.896826634685458</v>
      </c>
      <c r="AS47" s="7" t="n">
        <v>0.8743462321252645</v>
      </c>
      <c r="AT47" s="7" t="n">
        <v>0.757375503790377</v>
      </c>
      <c r="AU47" s="7" t="n">
        <v>0.6566639288621309</v>
      </c>
      <c r="AV47" s="7" t="n">
        <v>1</v>
      </c>
      <c r="AW47" s="7" t="n">
        <v>0.6836367711135304</v>
      </c>
      <c r="AX47" s="7" t="n">
        <v>0.6287344654325923</v>
      </c>
      <c r="AY47" s="7" t="n">
        <v>0.7369481562401282</v>
      </c>
      <c r="AZ47" s="7" t="n">
        <v>0.5703518874280979</v>
      </c>
      <c r="BA47" s="7" t="n">
        <v>0.9186800263583007</v>
      </c>
      <c r="BB47" s="7" t="n">
        <v>0.8376098537800123</v>
      </c>
      <c r="BC47" s="7" t="n">
        <v>0.9922481413412721</v>
      </c>
      <c r="BD47" s="7" t="n">
        <v>0.5398335840271813</v>
      </c>
      <c r="BE47" s="7" t="n">
        <v>0.7030954087614102</v>
      </c>
      <c r="BF47" s="7" t="n">
        <v>0.5976464192040847</v>
      </c>
      <c r="BG47" s="7" t="n">
        <v>0.5431374631469389</v>
      </c>
      <c r="BH47" s="7" t="n">
        <v>0.5482154870127657</v>
      </c>
      <c r="BI47" s="7" t="n">
        <v>0.740155037225416</v>
      </c>
      <c r="BJ47" s="7" t="n">
        <v>0.8128023352610773</v>
      </c>
      <c r="BK47" s="7" t="n">
        <v>-0.1672557947467573</v>
      </c>
      <c r="BL47" s="7" t="n">
        <v>0.5711665879830096</v>
      </c>
      <c r="BM47" s="7" t="n">
        <v>0.675152880814373</v>
      </c>
      <c r="BN47" s="7" t="n">
        <v>0.4741774190178841</v>
      </c>
      <c r="BO47" s="7" t="n">
        <v>0.3551308145620554</v>
      </c>
      <c r="BP47" s="7" t="n">
        <v>0.8190197581911984</v>
      </c>
      <c r="BQ47" s="7" t="n">
        <v>0.8402799415099941</v>
      </c>
      <c r="BR47" s="7" t="n">
        <v>0.5793820920712472</v>
      </c>
      <c r="BS47" s="7" t="n">
        <v>0.6281515400356626</v>
      </c>
      <c r="BT47" s="7" t="n">
        <v>0.4293421061919562</v>
      </c>
      <c r="BU47" s="7" t="n">
        <v>0.4568605882031766</v>
      </c>
      <c r="BV47" s="7" t="n">
        <v>0.4282208024541166</v>
      </c>
      <c r="BW47" s="7" t="n">
        <v>0.6617150232921347</v>
      </c>
      <c r="BX47" s="7" t="n">
        <v>0.5915664583284999</v>
      </c>
      <c r="BY47" s="7" t="n">
        <v>0.455673258628589</v>
      </c>
      <c r="BZ47" s="7" t="n">
        <v>0.6990390514008276</v>
      </c>
      <c r="CA47" s="7" t="n">
        <v>0.7831870809037089</v>
      </c>
      <c r="CB47" s="7" t="n">
        <v>0.628957649653437</v>
      </c>
      <c r="CC47" s="7" t="n">
        <v>0.6953311126290131</v>
      </c>
      <c r="CD47" s="7" t="n">
        <v>0.3372279619157076</v>
      </c>
      <c r="CE47" s="7" t="n">
        <v>0.5799715521283512</v>
      </c>
      <c r="CF47" s="7" t="n">
        <v>0.6841246493364864</v>
      </c>
      <c r="CG47" s="7" t="n">
        <v>0.741417461952502</v>
      </c>
      <c r="CH47" s="7" t="n">
        <v>0.5663020946147441</v>
      </c>
      <c r="CI47" s="7" t="n">
        <v>0.1707986471648203</v>
      </c>
      <c r="CJ47" s="7" t="n">
        <v>0.5738451233668241</v>
      </c>
      <c r="CK47" s="7" t="n">
        <v>0.4906183759298445</v>
      </c>
      <c r="CL47" s="7" t="n">
        <v>0.4897581872597476</v>
      </c>
      <c r="CM47" s="7" t="n">
        <v>0.6345062369934169</v>
      </c>
      <c r="CN47" s="7" t="n">
        <v>0.3950770452317853</v>
      </c>
      <c r="CO47" s="7" t="n">
        <v>0.6062054432282045</v>
      </c>
      <c r="CP47" s="7" t="n">
        <v>0.901340943690248</v>
      </c>
      <c r="CQ47" s="7" t="n">
        <v>0.2272319538327613</v>
      </c>
      <c r="CR47" s="7" t="n">
        <v>0.1638421846511281</v>
      </c>
      <c r="CS47" s="7" t="n">
        <v>0.4663228860787571</v>
      </c>
      <c r="CT47" s="7" t="n">
        <v>0.3546032227137491</v>
      </c>
      <c r="CU47" s="7" t="n">
        <v>0.3693805914572351</v>
      </c>
      <c r="CV47" s="7" t="n">
        <v>0.5691650754632301</v>
      </c>
      <c r="CW47" s="7" t="n">
        <v>0.8162311141048074</v>
      </c>
      <c r="CX47" s="7" t="n">
        <v>0.4515940548370971</v>
      </c>
      <c r="CY47" s="7" t="n">
        <v>0.5229510057486398</v>
      </c>
      <c r="CZ47" s="7" t="n">
        <v>-0.1292784808084108</v>
      </c>
      <c r="DA47" s="7" t="n">
        <v>0.6260957811914566</v>
      </c>
      <c r="DB47" s="7" t="n">
        <v>0.4988102093826439</v>
      </c>
      <c r="DC47" s="7" t="n">
        <v>0.6645727662520319</v>
      </c>
      <c r="DD47" s="7" t="n">
        <v>0.7067273069516271</v>
      </c>
      <c r="DE47" s="7" t="n">
        <v>0.7796879059890981</v>
      </c>
      <c r="DF47" s="7" t="n">
        <v>0.6563447264102755</v>
      </c>
      <c r="DG47" s="7" t="n">
        <v>0.582680657897742</v>
      </c>
      <c r="DH47" s="7" t="n">
        <v>0.7438739850338673</v>
      </c>
      <c r="DI47" s="7" t="n">
        <v>0.5096884371056366</v>
      </c>
      <c r="DJ47" s="7" t="n">
        <v>0.6492515914988864</v>
      </c>
      <c r="DK47" s="7" t="n">
        <v>0.8646884328019785</v>
      </c>
      <c r="DL47" s="7" t="n">
        <v>0.3478846234052052</v>
      </c>
      <c r="DM47" s="7" t="n">
        <v>0.2319321571263689</v>
      </c>
      <c r="DN47" s="7" t="n">
        <v>0.5732832975629396</v>
      </c>
      <c r="DO47" s="7" t="n">
        <v>0.6479745816191769</v>
      </c>
      <c r="DP47" s="7" t="n">
        <v>0.8182229929474992</v>
      </c>
      <c r="DQ47" s="7" t="n">
        <v>0.432472718691087</v>
      </c>
      <c r="DR47" s="7" t="n">
        <v>0.7405889942984002</v>
      </c>
      <c r="DS47" s="7" t="n">
        <v>0.4707878069227864</v>
      </c>
      <c r="DT47" s="7" t="n">
        <v>0.4396814464442665</v>
      </c>
      <c r="DU47" s="7" t="n">
        <v>0.4997678090333242</v>
      </c>
      <c r="DV47" s="7" t="n">
        <v>0.7681843546307062</v>
      </c>
      <c r="DW47" s="7" t="n">
        <v>0.8099827322133464</v>
      </c>
      <c r="DX47" s="7" t="n">
        <v>0.6175848986659478</v>
      </c>
      <c r="DY47" s="7" t="n">
        <v>0.6006219333441477</v>
      </c>
      <c r="DZ47" s="7" t="n">
        <v>0.5950900721650312</v>
      </c>
      <c r="EA47" s="7" t="n">
        <v>0.6633062918174765</v>
      </c>
      <c r="EB47" s="7" t="n">
        <v>0.8015294239748403</v>
      </c>
      <c r="EC47" s="7" t="n">
        <v>0.5718902283557754</v>
      </c>
      <c r="ED47" s="7" t="n">
        <v>0.5667155707360766</v>
      </c>
      <c r="EE47" s="7" t="n">
        <v>0.5474101203470028</v>
      </c>
      <c r="EF47" s="7" t="n">
        <v>0.7269709962273218</v>
      </c>
      <c r="EG47" s="7" t="n">
        <v>0.3982552260203214</v>
      </c>
      <c r="EH47" s="7" t="n">
        <v>0.367381403882512</v>
      </c>
      <c r="EI47" s="7" t="n">
        <v>0.8089208377675663</v>
      </c>
      <c r="EJ47" s="7" t="n">
        <v>0.8548955622485995</v>
      </c>
      <c r="EK47" s="7" t="n">
        <v>0.8278885735960106</v>
      </c>
      <c r="EL47" s="7" t="n">
        <v>0.344656662574805</v>
      </c>
      <c r="EM47" s="7" t="n">
        <v>0.3443544603572974</v>
      </c>
      <c r="EN47" s="7" t="n">
        <v>0.5099410798275797</v>
      </c>
      <c r="EO47" s="7" t="n">
        <v>0.5070167880187806</v>
      </c>
      <c r="EP47" s="7" t="n">
        <v>0.8075580495524119</v>
      </c>
      <c r="EQ47" s="7" t="n">
        <v>0.6201970466125065</v>
      </c>
      <c r="ER47" s="7" t="n">
        <v>0.3385906610180832</v>
      </c>
      <c r="ES47" s="7" t="n">
        <v>0.5533415251484185</v>
      </c>
      <c r="ET47" s="7" t="n">
        <v>0.752379527331034</v>
      </c>
      <c r="EU47" s="7" t="n">
        <v>0.5086918998147621</v>
      </c>
      <c r="EV47" s="7" t="n">
        <v>0.7648276160426623</v>
      </c>
      <c r="EW47" s="7" t="n">
        <v>0.6631822118341878</v>
      </c>
      <c r="EX47" s="7" t="n">
        <v>0.7317962683916734</v>
      </c>
      <c r="EY47" s="7" t="n">
        <v>0.5968379014658356</v>
      </c>
      <c r="EZ47" s="7" t="n">
        <v>0.5699222913258873</v>
      </c>
      <c r="FA47" s="7" t="n">
        <v>0.830721681209893</v>
      </c>
      <c r="FB47" s="7" t="n">
        <v>0.817119442021263</v>
      </c>
      <c r="FC47" s="7" t="n">
        <v>0.5218375598936764</v>
      </c>
      <c r="FD47" s="7" t="n">
        <v>0.213127293826774</v>
      </c>
      <c r="FE47" s="7" t="n">
        <v>0.318048615670221</v>
      </c>
      <c r="FF47" s="7" t="n">
        <v>0.6127258978637561</v>
      </c>
      <c r="FG47" s="7" t="n">
        <v>0.4104183418486382</v>
      </c>
      <c r="FH47" s="7" t="n">
        <v>0.3380409959696531</v>
      </c>
      <c r="FI47" s="7" t="n">
        <v>0.1831666794087539</v>
      </c>
      <c r="FJ47" s="7" t="n">
        <v>0.05574643778605069</v>
      </c>
      <c r="FK47" s="7" t="n">
        <v>0.09752224730772839</v>
      </c>
      <c r="FL47" s="7" t="n">
        <v>0.3090193029269059</v>
      </c>
      <c r="FM47" s="7" t="n">
        <v>0.6143610869635795</v>
      </c>
      <c r="FN47" s="7" t="n">
        <v>0.2766262086760463</v>
      </c>
      <c r="FO47" s="7" t="n">
        <v>0.3786880878373186</v>
      </c>
      <c r="FP47" s="7" t="n">
        <v>0.6145149512140932</v>
      </c>
      <c r="FQ47" s="7" t="n">
        <v>0.7288144724602398</v>
      </c>
      <c r="FR47" s="7" t="n">
        <v>-0.1722104291010076</v>
      </c>
      <c r="FS47" s="7" t="n">
        <v>0.6677307932629494</v>
      </c>
      <c r="FT47" s="7" t="n">
        <v>0.3645755746031458</v>
      </c>
      <c r="FU47" s="7" t="n">
        <v>0.5643547410370453</v>
      </c>
      <c r="FV47" s="7" t="n">
        <v>0.6147210670637557</v>
      </c>
      <c r="FW47" s="7" t="n">
        <v>0.2206634473058831</v>
      </c>
      <c r="FX47" s="7" t="n">
        <v>0.5961409492557005</v>
      </c>
      <c r="FY47" s="7" t="n">
        <v>0.560263611640243</v>
      </c>
      <c r="FZ47" s="7" t="n">
        <v>0.0766967209469953</v>
      </c>
      <c r="GA47" s="7" t="n">
        <v>0.4229796885033852</v>
      </c>
      <c r="GB47" s="7" t="n">
        <v>0.65535559364713</v>
      </c>
      <c r="GC47" s="7" t="n">
        <v>0.3468675929227031</v>
      </c>
      <c r="GD47" s="7" t="n">
        <v>0.4880280976020541</v>
      </c>
      <c r="GE47" s="7" t="n">
        <v>0.5174547376771629</v>
      </c>
      <c r="GF47" s="7" t="n">
        <v>0.4899345840411397</v>
      </c>
      <c r="GG47" s="7" t="n">
        <v>0.3631614436741208</v>
      </c>
      <c r="GH47" s="7" t="n">
        <v>0.2224259786055932</v>
      </c>
      <c r="GI47" s="7" t="n">
        <v>0.5214727922208549</v>
      </c>
      <c r="GJ47" s="7" t="n">
        <v>0.337262946157083</v>
      </c>
      <c r="GK47" s="7" t="n">
        <v>0.4118747375659151</v>
      </c>
      <c r="GL47" s="7" t="n">
        <v>0.3379397531948757</v>
      </c>
      <c r="GM47" s="7" t="n">
        <v>0.2963427249434176</v>
      </c>
      <c r="GN47" s="7" t="n">
        <v>0.2863145364889734</v>
      </c>
      <c r="GO47" s="7" t="n">
        <v>0.461085836782046</v>
      </c>
      <c r="GP47" s="7" t="n">
        <v>0.4219182583142099</v>
      </c>
      <c r="GQ47" s="7" t="n">
        <v>0.5370554873941664</v>
      </c>
      <c r="GR47" s="7" t="n">
        <v>0.2392780321440359</v>
      </c>
      <c r="GS47" s="7" t="n">
        <v>0.08062240498075016</v>
      </c>
      <c r="GT47" s="7" t="n">
        <v>0.1802166944825007</v>
      </c>
      <c r="GU47" s="7" t="n">
        <v>0.1969334853177317</v>
      </c>
      <c r="GV47" s="7" t="n">
        <v>0.1968907598234803</v>
      </c>
      <c r="GW47" s="7" t="n">
        <v>0.177793130436302</v>
      </c>
      <c r="GX47" s="7" t="n">
        <v>0.5977222856969872</v>
      </c>
      <c r="GY47" s="7" t="n">
        <v>0.05672327633952812</v>
      </c>
      <c r="GZ47" s="7" t="n">
        <v>0.1078068425870351</v>
      </c>
      <c r="HA47" s="7" t="n">
        <v>0.1609425605318706</v>
      </c>
      <c r="HB47" s="7" t="n">
        <v>0.1607750162447073</v>
      </c>
      <c r="HC47" s="7" t="n">
        <v>0.2378201005628838</v>
      </c>
      <c r="HD47" s="7" t="n">
        <v>0.1801981929153474</v>
      </c>
    </row>
    <row r="48">
      <c r="A48" s="6" t="inlineStr">
        <is>
          <t>399389.SZ</t>
        </is>
      </c>
      <c r="B48" s="6" t="inlineStr">
        <is>
          <t>国证通信指数</t>
        </is>
      </c>
      <c r="C48" s="7" t="n">
        <v>0.4171307888773933</v>
      </c>
      <c r="D48" s="7" t="n">
        <v>0.4407965436548151</v>
      </c>
      <c r="E48" s="7" t="n">
        <v>-0.1949524603707981</v>
      </c>
      <c r="F48" s="7" t="n">
        <v>0.3258821911979086</v>
      </c>
      <c r="G48" s="7" t="n">
        <v>-0.07665403992157198</v>
      </c>
      <c r="H48" s="7" t="n">
        <v>0.1618530579655991</v>
      </c>
      <c r="I48" s="7" t="n">
        <v>0.3267051731393946</v>
      </c>
      <c r="J48" s="7" t="n">
        <v>-0.2045869009203029</v>
      </c>
      <c r="K48" s="7" t="n">
        <v>0.5271542449352995</v>
      </c>
      <c r="L48" s="7" t="n">
        <v>0.6543299361550202</v>
      </c>
      <c r="M48" s="7" t="n">
        <v>0.3074742930421842</v>
      </c>
      <c r="N48" s="7" t="n">
        <v>0.621677252355301</v>
      </c>
      <c r="O48" s="7" t="n">
        <v>0.6630923039424607</v>
      </c>
      <c r="P48" s="7" t="n">
        <v>0.559781881139206</v>
      </c>
      <c r="Q48" s="7" t="n">
        <v>0.7608841994115305</v>
      </c>
      <c r="R48" s="7" t="n">
        <v>0.3993233096436044</v>
      </c>
      <c r="S48" s="7" t="n">
        <v>0.6694919608503009</v>
      </c>
      <c r="T48" s="7" t="n">
        <v>0.1893189500111844</v>
      </c>
      <c r="U48" s="7" t="n">
        <v>0.1833016343784719</v>
      </c>
      <c r="V48" s="7" t="n">
        <v>0.1681192136756487</v>
      </c>
      <c r="W48" s="7" t="n">
        <v>0.204753335149658</v>
      </c>
      <c r="X48" s="7" t="n">
        <v>-0.04740546600277668</v>
      </c>
      <c r="Y48" s="7" t="n">
        <v>0.5696074838696478</v>
      </c>
      <c r="Z48" s="7" t="n">
        <v>0.2724266205583241</v>
      </c>
      <c r="AA48" s="7" t="n">
        <v>0.49298729017013</v>
      </c>
      <c r="AB48" s="7" t="n">
        <v>0.6068409851201072</v>
      </c>
      <c r="AC48" s="7" t="n">
        <v>0.5693037637444374</v>
      </c>
      <c r="AD48" s="7" t="n">
        <v>0.296571686434153</v>
      </c>
      <c r="AE48" s="7" t="n">
        <v>0.6281038899011484</v>
      </c>
      <c r="AF48" s="7" t="n">
        <v>-0.1167283140532641</v>
      </c>
      <c r="AG48" s="7" t="n">
        <v>-0.07633911036672364</v>
      </c>
      <c r="AH48" s="7" t="n">
        <v>0.07285567168860402</v>
      </c>
      <c r="AI48" s="7" t="n">
        <v>0.3245308208942517</v>
      </c>
      <c r="AJ48" s="7" t="n">
        <v>0.2227552298828899</v>
      </c>
      <c r="AK48" s="7" t="n">
        <v>-0.1580720496540439</v>
      </c>
      <c r="AL48" s="7" t="n">
        <v>0.3627034593469767</v>
      </c>
      <c r="AM48" s="7" t="n">
        <v>0.3201899985640726</v>
      </c>
      <c r="AN48" s="7" t="n">
        <v>0.797141626494635</v>
      </c>
      <c r="AO48" s="7" t="n">
        <v>0.6886511000611605</v>
      </c>
      <c r="AP48" s="7" t="n">
        <v>0.7865374913133446</v>
      </c>
      <c r="AQ48" s="7" t="n">
        <v>0.5993863892583939</v>
      </c>
      <c r="AR48" s="7" t="n">
        <v>0.8405481928826017</v>
      </c>
      <c r="AS48" s="7" t="n">
        <v>0.6953949327955729</v>
      </c>
      <c r="AT48" s="7" t="n">
        <v>0.5543851819999237</v>
      </c>
      <c r="AU48" s="7" t="n">
        <v>0.1737352043090387</v>
      </c>
      <c r="AV48" s="7" t="n">
        <v>0.6836367711135304</v>
      </c>
      <c r="AW48" s="7" t="n">
        <v>1</v>
      </c>
      <c r="AX48" s="7" t="n">
        <v>0.1724758300366642</v>
      </c>
      <c r="AY48" s="7" t="n">
        <v>0.3179816861207713</v>
      </c>
      <c r="AZ48" s="7" t="n">
        <v>0.3571610540483417</v>
      </c>
      <c r="BA48" s="7" t="n">
        <v>0.7980481362718429</v>
      </c>
      <c r="BB48" s="7" t="n">
        <v>0.3990904195423242</v>
      </c>
      <c r="BC48" s="7" t="n">
        <v>0.7121845162698224</v>
      </c>
      <c r="BD48" s="7" t="n">
        <v>0.2227551167718129</v>
      </c>
      <c r="BE48" s="7" t="n">
        <v>0.2574451737368015</v>
      </c>
      <c r="BF48" s="7" t="n">
        <v>0.4859402798862142</v>
      </c>
      <c r="BG48" s="7" t="n">
        <v>0.4316233700259571</v>
      </c>
      <c r="BH48" s="7" t="n">
        <v>0.4598945091899557</v>
      </c>
      <c r="BI48" s="7" t="n">
        <v>0.3287537706545354</v>
      </c>
      <c r="BJ48" s="7" t="n">
        <v>0.3787931383723361</v>
      </c>
      <c r="BK48" s="7" t="n">
        <v>-0.2128162538942573</v>
      </c>
      <c r="BL48" s="7" t="n">
        <v>0.1649337057801777</v>
      </c>
      <c r="BM48" s="7" t="n">
        <v>0.3731914995224889</v>
      </c>
      <c r="BN48" s="7" t="n">
        <v>0.0966458904470026</v>
      </c>
      <c r="BO48" s="7" t="n">
        <v>-0.07015457803208079</v>
      </c>
      <c r="BP48" s="7" t="n">
        <v>0.4703299595979204</v>
      </c>
      <c r="BQ48" s="7" t="n">
        <v>0.306676424218243</v>
      </c>
      <c r="BR48" s="7" t="n">
        <v>0.3835936801143806</v>
      </c>
      <c r="BS48" s="7" t="n">
        <v>0.5951445289364635</v>
      </c>
      <c r="BT48" s="7" t="n">
        <v>0.3225861443126042</v>
      </c>
      <c r="BU48" s="7" t="n">
        <v>0.04360517099388644</v>
      </c>
      <c r="BV48" s="7" t="n">
        <v>0.04460326868649874</v>
      </c>
      <c r="BW48" s="7" t="n">
        <v>0.3247411876143205</v>
      </c>
      <c r="BX48" s="7" t="n">
        <v>0.1472612929088578</v>
      </c>
      <c r="BY48" s="7" t="n">
        <v>0.06620086665814039</v>
      </c>
      <c r="BZ48" s="7" t="n">
        <v>0.6660548003716671</v>
      </c>
      <c r="CA48" s="7" t="n">
        <v>0.8111844303279481</v>
      </c>
      <c r="CB48" s="7" t="n">
        <v>0.1751133245748354</v>
      </c>
      <c r="CC48" s="7" t="n">
        <v>0.5038728328871656</v>
      </c>
      <c r="CD48" s="7" t="n">
        <v>-0.1747183217391195</v>
      </c>
      <c r="CE48" s="7" t="n">
        <v>0.158992350830494</v>
      </c>
      <c r="CF48" s="7" t="n">
        <v>0.890984502846758</v>
      </c>
      <c r="CG48" s="7" t="n">
        <v>0.6391831193982318</v>
      </c>
      <c r="CH48" s="7" t="n">
        <v>0.3341413221253137</v>
      </c>
      <c r="CI48" s="7" t="n">
        <v>-0.1248267486477911</v>
      </c>
      <c r="CJ48" s="7" t="n">
        <v>0.3467774937812803</v>
      </c>
      <c r="CK48" s="7" t="n">
        <v>0.3420880611048647</v>
      </c>
      <c r="CL48" s="7" t="n">
        <v>0.1864282168766296</v>
      </c>
      <c r="CM48" s="7" t="n">
        <v>0.8607207042395622</v>
      </c>
      <c r="CN48" s="7" t="n">
        <v>0.2557083751816669</v>
      </c>
      <c r="CO48" s="7" t="n">
        <v>0.662561126013459</v>
      </c>
      <c r="CP48" s="7" t="n">
        <v>0.5682683739111517</v>
      </c>
      <c r="CQ48" s="7" t="n">
        <v>-0.09367456141373062</v>
      </c>
      <c r="CR48" s="7" t="n">
        <v>-0.165270420278284</v>
      </c>
      <c r="CS48" s="7" t="n">
        <v>0.2731069974807389</v>
      </c>
      <c r="CT48" s="7" t="n">
        <v>-0.1222306923409407</v>
      </c>
      <c r="CU48" s="7" t="n">
        <v>0.2276527184068511</v>
      </c>
      <c r="CV48" s="7" t="n">
        <v>0.4162925772095557</v>
      </c>
      <c r="CW48" s="7" t="n">
        <v>0.3882442137817856</v>
      </c>
      <c r="CX48" s="7" t="n">
        <v>0.04985665361753212</v>
      </c>
      <c r="CY48" s="7" t="n">
        <v>0.121671983015154</v>
      </c>
      <c r="CZ48" s="7" t="n">
        <v>-0.1891355291945637</v>
      </c>
      <c r="DA48" s="7" t="n">
        <v>0.1135162731573672</v>
      </c>
      <c r="DB48" s="7" t="n">
        <v>0.4131127208402052</v>
      </c>
      <c r="DC48" s="7" t="n">
        <v>0.9085851954005358</v>
      </c>
      <c r="DD48" s="7" t="n">
        <v>0.9573278608051585</v>
      </c>
      <c r="DE48" s="7" t="n">
        <v>0.8838954297056096</v>
      </c>
      <c r="DF48" s="7" t="n">
        <v>0.1677207248970773</v>
      </c>
      <c r="DG48" s="7" t="n">
        <v>0.2943996315483389</v>
      </c>
      <c r="DH48" s="7" t="n">
        <v>0.4257368145885272</v>
      </c>
      <c r="DI48" s="7" t="n">
        <v>0.3338179859565245</v>
      </c>
      <c r="DJ48" s="7" t="n">
        <v>0.977087911969358</v>
      </c>
      <c r="DK48" s="7" t="n">
        <v>0.7693784437314325</v>
      </c>
      <c r="DL48" s="7" t="n">
        <v>-0.03600179140005681</v>
      </c>
      <c r="DM48" s="7" t="n">
        <v>-0.005080662763834448</v>
      </c>
      <c r="DN48" s="7" t="n">
        <v>0.6126797415089315</v>
      </c>
      <c r="DO48" s="7" t="n">
        <v>0.9912159875365605</v>
      </c>
      <c r="DP48" s="7" t="n">
        <v>0.8455097303705486</v>
      </c>
      <c r="DQ48" s="7" t="n">
        <v>0.280887000587855</v>
      </c>
      <c r="DR48" s="7" t="n">
        <v>0.3180105748800034</v>
      </c>
      <c r="DS48" s="7" t="n">
        <v>0.2686582174266175</v>
      </c>
      <c r="DT48" s="7" t="n">
        <v>0.2349807027241109</v>
      </c>
      <c r="DU48" s="7" t="n">
        <v>0.4339802587563589</v>
      </c>
      <c r="DV48" s="7" t="n">
        <v>0.8062313113615961</v>
      </c>
      <c r="DW48" s="7" t="n">
        <v>0.4272826247743292</v>
      </c>
      <c r="DX48" s="7" t="n">
        <v>0.9172744068929545</v>
      </c>
      <c r="DY48" s="7" t="n">
        <v>0.8778669858692565</v>
      </c>
      <c r="DZ48" s="7" t="n">
        <v>0.3279086417975691</v>
      </c>
      <c r="EA48" s="7" t="n">
        <v>0.8106619284708774</v>
      </c>
      <c r="EB48" s="7" t="n">
        <v>0.8053129134671175</v>
      </c>
      <c r="EC48" s="7" t="n">
        <v>0.4847581775967517</v>
      </c>
      <c r="ED48" s="7" t="n">
        <v>0.3896626555140065</v>
      </c>
      <c r="EE48" s="7" t="n">
        <v>0.3876895130042705</v>
      </c>
      <c r="EF48" s="7" t="n">
        <v>0.6607653946197379</v>
      </c>
      <c r="EG48" s="7" t="n">
        <v>0.3560112189965672</v>
      </c>
      <c r="EH48" s="7" t="n">
        <v>0.3277574511667814</v>
      </c>
      <c r="EI48" s="7" t="n">
        <v>0.8705491937780857</v>
      </c>
      <c r="EJ48" s="7" t="n">
        <v>0.827892980094749</v>
      </c>
      <c r="EK48" s="7" t="n">
        <v>0.497752971682162</v>
      </c>
      <c r="EL48" s="7" t="n">
        <v>0.02158559631660656</v>
      </c>
      <c r="EM48" s="7" t="n">
        <v>0.02563867479008338</v>
      </c>
      <c r="EN48" s="7" t="n">
        <v>0.4452120837932179</v>
      </c>
      <c r="EO48" s="7" t="n">
        <v>0.1223084670703825</v>
      </c>
      <c r="EP48" s="7" t="n">
        <v>0.2668791692049533</v>
      </c>
      <c r="EQ48" s="7" t="n">
        <v>0.2519731900771885</v>
      </c>
      <c r="ER48" s="7" t="n">
        <v>0.2049706585052022</v>
      </c>
      <c r="ES48" s="7" t="n">
        <v>0.5819958882597415</v>
      </c>
      <c r="ET48" s="7" t="n">
        <v>0.4986032542646233</v>
      </c>
      <c r="EU48" s="7" t="n">
        <v>0.5144811561746275</v>
      </c>
      <c r="EV48" s="7" t="n">
        <v>0.5846356194780846</v>
      </c>
      <c r="EW48" s="7" t="n">
        <v>0.4544739092333283</v>
      </c>
      <c r="EX48" s="7" t="n">
        <v>0.7353032048033294</v>
      </c>
      <c r="EY48" s="7" t="n">
        <v>0.5949692700862447</v>
      </c>
      <c r="EZ48" s="7" t="n">
        <v>0.4435499974725802</v>
      </c>
      <c r="FA48" s="7" t="n">
        <v>0.7871975052338672</v>
      </c>
      <c r="FB48" s="7" t="n">
        <v>0.3676322723676152</v>
      </c>
      <c r="FC48" s="7" t="n">
        <v>0.3811783775781439</v>
      </c>
      <c r="FD48" s="7" t="n">
        <v>-0.1446424834462705</v>
      </c>
      <c r="FE48" s="7" t="n">
        <v>0.1825659554625592</v>
      </c>
      <c r="FF48" s="7" t="n">
        <v>0.6156008138846814</v>
      </c>
      <c r="FG48" s="7" t="n">
        <v>0.4167949466183422</v>
      </c>
      <c r="FH48" s="7" t="n">
        <v>-0.1173775334165155</v>
      </c>
      <c r="FI48" s="7" t="n">
        <v>0.117011112980532</v>
      </c>
      <c r="FJ48" s="7" t="n">
        <v>0.1306601347208991</v>
      </c>
      <c r="FK48" s="7" t="n">
        <v>0.1473312849821021</v>
      </c>
      <c r="FL48" s="7" t="n">
        <v>0.0001063572005772464</v>
      </c>
      <c r="FM48" s="7" t="n">
        <v>0.2579001527129831</v>
      </c>
      <c r="FN48" s="7" t="n">
        <v>-0.007307247007029334</v>
      </c>
      <c r="FO48" s="7" t="n">
        <v>0.07272702905895505</v>
      </c>
      <c r="FP48" s="7" t="n">
        <v>0.6173984440914829</v>
      </c>
      <c r="FQ48" s="7" t="n">
        <v>0.3306185741954272</v>
      </c>
      <c r="FR48" s="7" t="n">
        <v>-0.2128371720244639</v>
      </c>
      <c r="FS48" s="7" t="n">
        <v>0.2054862880910891</v>
      </c>
      <c r="FT48" s="7" t="n">
        <v>0.1143630130424726</v>
      </c>
      <c r="FU48" s="7" t="n">
        <v>0.5399252891254577</v>
      </c>
      <c r="FV48" s="7" t="n">
        <v>0.6191960846688593</v>
      </c>
      <c r="FW48" s="7" t="n">
        <v>-0.1203930696687307</v>
      </c>
      <c r="FX48" s="7" t="n">
        <v>0.552209913686828</v>
      </c>
      <c r="FY48" s="7" t="n">
        <v>0.2461698614159824</v>
      </c>
      <c r="FZ48" s="7" t="n">
        <v>-0.1816681309776411</v>
      </c>
      <c r="GA48" s="7" t="n">
        <v>0.3342723167153315</v>
      </c>
      <c r="GB48" s="7" t="n">
        <v>0.5360492079089033</v>
      </c>
      <c r="GC48" s="7" t="n">
        <v>0.2100159830978298</v>
      </c>
      <c r="GD48" s="7" t="n">
        <v>0.2612596331964283</v>
      </c>
      <c r="GE48" s="7" t="n">
        <v>0.2025741312423612</v>
      </c>
      <c r="GF48" s="7" t="n">
        <v>0.1169439832476857</v>
      </c>
      <c r="GG48" s="7" t="n">
        <v>0.2244376965033317</v>
      </c>
      <c r="GH48" s="7" t="n">
        <v>-0.0990074879440558</v>
      </c>
      <c r="GI48" s="7" t="n">
        <v>0.2958236040410652</v>
      </c>
      <c r="GJ48" s="7" t="n">
        <v>0.336616644322669</v>
      </c>
      <c r="GK48" s="7" t="n">
        <v>-0.009713721044302195</v>
      </c>
      <c r="GL48" s="7" t="n">
        <v>0.2071838261582743</v>
      </c>
      <c r="GM48" s="7" t="n">
        <v>-0.0890071276900013</v>
      </c>
      <c r="GN48" s="7" t="n">
        <v>-0.1044396451364719</v>
      </c>
      <c r="GO48" s="7" t="n">
        <v>0.4635045360324293</v>
      </c>
      <c r="GP48" s="7" t="n">
        <v>0.2810788443376401</v>
      </c>
      <c r="GQ48" s="7" t="n">
        <v>0.4158508580956778</v>
      </c>
      <c r="GR48" s="7" t="n">
        <v>0.3479605667977591</v>
      </c>
      <c r="GS48" s="7" t="n">
        <v>-0.09124768085454221</v>
      </c>
      <c r="GT48" s="7" t="n">
        <v>0.1953977150694346</v>
      </c>
      <c r="GU48" s="7" t="n">
        <v>0.2248623123576248</v>
      </c>
      <c r="GV48" s="7" t="n">
        <v>-0.06849860164588552</v>
      </c>
      <c r="GW48" s="7" t="n">
        <v>-0.1856837782442614</v>
      </c>
      <c r="GX48" s="7" t="n">
        <v>0.3624269020624339</v>
      </c>
      <c r="GY48" s="7" t="n">
        <v>-0.06062227592523357</v>
      </c>
      <c r="GZ48" s="7" t="n">
        <v>0.1265216048300117</v>
      </c>
      <c r="HA48" s="7" t="n">
        <v>0.1405685750927398</v>
      </c>
      <c r="HB48" s="7" t="n">
        <v>0.1406165230264899</v>
      </c>
      <c r="HC48" s="7" t="n">
        <v>0.2774073896158123</v>
      </c>
      <c r="HD48" s="7" t="n">
        <v>0.1950849942137919</v>
      </c>
    </row>
    <row r="49">
      <c r="A49" s="6" t="inlineStr">
        <is>
          <t>399396.SZ</t>
        </is>
      </c>
      <c r="B49" s="6" t="inlineStr">
        <is>
          <t>国证食品饮料行业指数</t>
        </is>
      </c>
      <c r="C49" s="7" t="n">
        <v>0.6923892150241041</v>
      </c>
      <c r="D49" s="7" t="n">
        <v>0.6462887737244657</v>
      </c>
      <c r="E49" s="7" t="n">
        <v>0.4899234749135089</v>
      </c>
      <c r="F49" s="7" t="n">
        <v>0.6266158802634096</v>
      </c>
      <c r="G49" s="7" t="n">
        <v>0.2800552596913732</v>
      </c>
      <c r="H49" s="7" t="n">
        <v>0.977468224757126</v>
      </c>
      <c r="I49" s="7" t="n">
        <v>0.829841647597218</v>
      </c>
      <c r="J49" s="7" t="n">
        <v>0.4471088991603208</v>
      </c>
      <c r="K49" s="7" t="n">
        <v>0.6868027096831345</v>
      </c>
      <c r="L49" s="7" t="n">
        <v>0.1515029157136281</v>
      </c>
      <c r="M49" s="7" t="n">
        <v>0.2917350115799518</v>
      </c>
      <c r="N49" s="7" t="n">
        <v>0.1345038552573009</v>
      </c>
      <c r="O49" s="7" t="n">
        <v>0.2057978307375742</v>
      </c>
      <c r="P49" s="7" t="n">
        <v>0.3900885408888481</v>
      </c>
      <c r="Q49" s="7" t="n">
        <v>0.2038392175237401</v>
      </c>
      <c r="R49" s="7" t="n">
        <v>0.5233605109457573</v>
      </c>
      <c r="S49" s="7" t="n">
        <v>0.3122164349156157</v>
      </c>
      <c r="T49" s="7" t="n">
        <v>0.5196412362381845</v>
      </c>
      <c r="U49" s="7" t="n">
        <v>0.6120301983259726</v>
      </c>
      <c r="V49" s="7" t="n">
        <v>0.9982172587300159</v>
      </c>
      <c r="W49" s="7" t="n">
        <v>0.5210276216473873</v>
      </c>
      <c r="X49" s="7" t="n">
        <v>0.590076104744697</v>
      </c>
      <c r="Y49" s="7" t="n">
        <v>0.4890048993884384</v>
      </c>
      <c r="Z49" s="7" t="n">
        <v>0.5229202384678082</v>
      </c>
      <c r="AA49" s="7" t="n">
        <v>0.6597356637105751</v>
      </c>
      <c r="AB49" s="7" t="n">
        <v>0.5426468033878561</v>
      </c>
      <c r="AC49" s="7" t="n">
        <v>0.6620465523763944</v>
      </c>
      <c r="AD49" s="7" t="n">
        <v>0.5071087538609178</v>
      </c>
      <c r="AE49" s="7" t="n">
        <v>0.6927307704512007</v>
      </c>
      <c r="AF49" s="7" t="n">
        <v>0.5606233579857385</v>
      </c>
      <c r="AG49" s="7" t="n">
        <v>0.3957104180842052</v>
      </c>
      <c r="AH49" s="7" t="n">
        <v>0.947639711284692</v>
      </c>
      <c r="AI49" s="7" t="n">
        <v>0.5243393383992954</v>
      </c>
      <c r="AJ49" s="7" t="n">
        <v>0.4775206136400361</v>
      </c>
      <c r="AK49" s="7" t="n">
        <v>0.5516960438892475</v>
      </c>
      <c r="AL49" s="7" t="n">
        <v>0.6638698266058228</v>
      </c>
      <c r="AM49" s="7" t="n">
        <v>0.5094591107502625</v>
      </c>
      <c r="AN49" s="7" t="n">
        <v>0.2437174894293026</v>
      </c>
      <c r="AO49" s="7" t="n">
        <v>0.5968715891650894</v>
      </c>
      <c r="AP49" s="7" t="n">
        <v>0.4349302907238471</v>
      </c>
      <c r="AQ49" s="7" t="n">
        <v>0.3825720653728424</v>
      </c>
      <c r="AR49" s="7" t="n">
        <v>0.3727773327731405</v>
      </c>
      <c r="AS49" s="7" t="n">
        <v>0.4012614427048749</v>
      </c>
      <c r="AT49" s="7" t="n">
        <v>0.4564241732455492</v>
      </c>
      <c r="AU49" s="7" t="n">
        <v>0.7763756330051148</v>
      </c>
      <c r="AV49" s="7" t="n">
        <v>0.6287344654325923</v>
      </c>
      <c r="AW49" s="7" t="n">
        <v>0.1724758300366642</v>
      </c>
      <c r="AX49" s="7" t="n">
        <v>1</v>
      </c>
      <c r="AY49" s="7" t="n">
        <v>0.3729289933918231</v>
      </c>
      <c r="AZ49" s="7" t="n">
        <v>0.4085520038050434</v>
      </c>
      <c r="BA49" s="7" t="n">
        <v>0.4092288002767061</v>
      </c>
      <c r="BB49" s="7" t="n">
        <v>0.6171523794217842</v>
      </c>
      <c r="BC49" s="7" t="n">
        <v>0.6046108852005193</v>
      </c>
      <c r="BD49" s="7" t="n">
        <v>0.4775206119998534</v>
      </c>
      <c r="BE49" s="7" t="n">
        <v>0.4028008361992325</v>
      </c>
      <c r="BF49" s="7" t="n">
        <v>0.2434624301001201</v>
      </c>
      <c r="BG49" s="7" t="n">
        <v>0.3745979298775785</v>
      </c>
      <c r="BH49" s="7" t="n">
        <v>0.1870826176778443</v>
      </c>
      <c r="BI49" s="7" t="n">
        <v>0.3679346744575622</v>
      </c>
      <c r="BJ49" s="7" t="n">
        <v>0.6278587908929405</v>
      </c>
      <c r="BK49" s="7" t="n">
        <v>0.0798030154983598</v>
      </c>
      <c r="BL49" s="7" t="n">
        <v>0.9642618854518121</v>
      </c>
      <c r="BM49" s="7" t="n">
        <v>0.4993160385911368</v>
      </c>
      <c r="BN49" s="7" t="n">
        <v>0.4538217519253485</v>
      </c>
      <c r="BO49" s="7" t="n">
        <v>0.4654425503960349</v>
      </c>
      <c r="BP49" s="7" t="n">
        <v>0.6691902090107518</v>
      </c>
      <c r="BQ49" s="7" t="n">
        <v>0.7301323760372842</v>
      </c>
      <c r="BR49" s="7" t="n">
        <v>0.4062975792978661</v>
      </c>
      <c r="BS49" s="7" t="n">
        <v>0.1343763287957294</v>
      </c>
      <c r="BT49" s="7" t="n">
        <v>0.334053189391182</v>
      </c>
      <c r="BU49" s="7" t="n">
        <v>0.5336626592209004</v>
      </c>
      <c r="BV49" s="7" t="n">
        <v>0.4262922085863233</v>
      </c>
      <c r="BW49" s="7" t="n">
        <v>0.4794698950704455</v>
      </c>
      <c r="BX49" s="7" t="n">
        <v>0.6728830231638436</v>
      </c>
      <c r="BY49" s="7" t="n">
        <v>0.5456267364807599</v>
      </c>
      <c r="BZ49" s="7" t="n">
        <v>0.1976076486824588</v>
      </c>
      <c r="CA49" s="7" t="n">
        <v>0.2592523953184181</v>
      </c>
      <c r="CB49" s="7" t="n">
        <v>0.9939798010427265</v>
      </c>
      <c r="CC49" s="7" t="n">
        <v>0.522310707367369</v>
      </c>
      <c r="CD49" s="7" t="n">
        <v>0.5179007292228032</v>
      </c>
      <c r="CE49" s="7" t="n">
        <v>0.3033022543542343</v>
      </c>
      <c r="CF49" s="7" t="n">
        <v>0.1715684230296391</v>
      </c>
      <c r="CG49" s="7" t="n">
        <v>0.4148534797969739</v>
      </c>
      <c r="CH49" s="7" t="n">
        <v>0.4303528008112359</v>
      </c>
      <c r="CI49" s="7" t="n">
        <v>0.4310585595255425</v>
      </c>
      <c r="CJ49" s="7" t="n">
        <v>0.4136419545099649</v>
      </c>
      <c r="CK49" s="7" t="n">
        <v>0.357972337253549</v>
      </c>
      <c r="CL49" s="7" t="n">
        <v>0.3390530959163389</v>
      </c>
      <c r="CM49" s="7" t="n">
        <v>0.1005852417461699</v>
      </c>
      <c r="CN49" s="7" t="n">
        <v>0.3098966060113182</v>
      </c>
      <c r="CO49" s="7" t="n">
        <v>0.1444113653216213</v>
      </c>
      <c r="CP49" s="7" t="n">
        <v>0.6220002566444051</v>
      </c>
      <c r="CQ49" s="7" t="n">
        <v>0.1954910818600035</v>
      </c>
      <c r="CR49" s="7" t="n">
        <v>0.1507787191017881</v>
      </c>
      <c r="CS49" s="7" t="n">
        <v>0.3437261304669252</v>
      </c>
      <c r="CT49" s="7" t="n">
        <v>0.622977648428255</v>
      </c>
      <c r="CU49" s="7" t="n">
        <v>0.1854015180187772</v>
      </c>
      <c r="CV49" s="7" t="n">
        <v>0.1741951692577195</v>
      </c>
      <c r="CW49" s="7" t="n">
        <v>0.6221841607893684</v>
      </c>
      <c r="CX49" s="7" t="n">
        <v>0.4810731438308595</v>
      </c>
      <c r="CY49" s="7" t="n">
        <v>0.3397517277651491</v>
      </c>
      <c r="CZ49" s="7" t="n">
        <v>0.05558087935167455</v>
      </c>
      <c r="DA49" s="7" t="n">
        <v>0.7219858536996544</v>
      </c>
      <c r="DB49" s="7" t="n">
        <v>0.2115105245692618</v>
      </c>
      <c r="DC49" s="7" t="n">
        <v>0.1571079852977737</v>
      </c>
      <c r="DD49" s="7" t="n">
        <v>0.1953063581261494</v>
      </c>
      <c r="DE49" s="7" t="n">
        <v>0.2088420302999245</v>
      </c>
      <c r="DF49" s="7" t="n">
        <v>0.9013414760502421</v>
      </c>
      <c r="DG49" s="7" t="n">
        <v>0.5130095803673689</v>
      </c>
      <c r="DH49" s="7" t="n">
        <v>0.492170758235403</v>
      </c>
      <c r="DI49" s="7" t="n">
        <v>0.3784348501352023</v>
      </c>
      <c r="DJ49" s="7" t="n">
        <v>0.1650933506766522</v>
      </c>
      <c r="DK49" s="7" t="n">
        <v>0.333946143063502</v>
      </c>
      <c r="DL49" s="7" t="n">
        <v>0.3067550777716165</v>
      </c>
      <c r="DM49" s="7" t="n">
        <v>0.2926035409273918</v>
      </c>
      <c r="DN49" s="7" t="n">
        <v>0.1447148409568666</v>
      </c>
      <c r="DO49" s="7" t="n">
        <v>0.1263678361217055</v>
      </c>
      <c r="DP49" s="7" t="n">
        <v>0.2907682059276937</v>
      </c>
      <c r="DQ49" s="7" t="n">
        <v>0.252621428581248</v>
      </c>
      <c r="DR49" s="7" t="n">
        <v>0.3777534713184778</v>
      </c>
      <c r="DS49" s="7" t="n">
        <v>0.4111354620483437</v>
      </c>
      <c r="DT49" s="7" t="n">
        <v>0.3902805771547188</v>
      </c>
      <c r="DU49" s="7" t="n">
        <v>0.1859823644114015</v>
      </c>
      <c r="DV49" s="7" t="n">
        <v>0.2430062230308694</v>
      </c>
      <c r="DW49" s="7" t="n">
        <v>0.6227408146406153</v>
      </c>
      <c r="DX49" s="7" t="n">
        <v>0.09406494057907237</v>
      </c>
      <c r="DY49" s="7" t="n">
        <v>0.09981244075712066</v>
      </c>
      <c r="DZ49" s="7" t="n">
        <v>0.5212234114142562</v>
      </c>
      <c r="EA49" s="7" t="n">
        <v>0.2033008524187397</v>
      </c>
      <c r="EB49" s="7" t="n">
        <v>0.3063372003613992</v>
      </c>
      <c r="EC49" s="7" t="n">
        <v>0.1989678994578956</v>
      </c>
      <c r="ED49" s="7" t="n">
        <v>0.3109371467505168</v>
      </c>
      <c r="EE49" s="7" t="n">
        <v>0.3479714398775229</v>
      </c>
      <c r="EF49" s="7" t="n">
        <v>0.2214311950108917</v>
      </c>
      <c r="EG49" s="7" t="n">
        <v>0.2471424177595877</v>
      </c>
      <c r="EH49" s="7" t="n">
        <v>0.2228823370982045</v>
      </c>
      <c r="EI49" s="7" t="n">
        <v>0.2796195508463649</v>
      </c>
      <c r="EJ49" s="7" t="n">
        <v>0.5321418078799219</v>
      </c>
      <c r="EK49" s="7" t="n">
        <v>0.5675419238281327</v>
      </c>
      <c r="EL49" s="7" t="n">
        <v>0.3166319202793646</v>
      </c>
      <c r="EM49" s="7" t="n">
        <v>0.3037015349665851</v>
      </c>
      <c r="EN49" s="7" t="n">
        <v>0.07968883986122149</v>
      </c>
      <c r="EO49" s="7" t="n">
        <v>0.4838191299758163</v>
      </c>
      <c r="EP49" s="7" t="n">
        <v>0.702950194088392</v>
      </c>
      <c r="EQ49" s="7" t="n">
        <v>0.548660112756692</v>
      </c>
      <c r="ER49" s="7" t="n">
        <v>0.1541259399023916</v>
      </c>
      <c r="ES49" s="7" t="n">
        <v>0.1652457736043613</v>
      </c>
      <c r="ET49" s="7" t="n">
        <v>0.4092953848021112</v>
      </c>
      <c r="EU49" s="7" t="n">
        <v>0.07508080194454052</v>
      </c>
      <c r="EV49" s="7" t="n">
        <v>0.5007451035196838</v>
      </c>
      <c r="EW49" s="7" t="n">
        <v>0.4402037908683715</v>
      </c>
      <c r="EX49" s="7" t="n">
        <v>0.2419497439732236</v>
      </c>
      <c r="EY49" s="7" t="n">
        <v>0.1594154234616672</v>
      </c>
      <c r="EZ49" s="7" t="n">
        <v>0.4051521362400424</v>
      </c>
      <c r="FA49" s="7" t="n">
        <v>0.3347193991938582</v>
      </c>
      <c r="FB49" s="7" t="n">
        <v>0.6247078317614332</v>
      </c>
      <c r="FC49" s="7" t="n">
        <v>0.3045291573130184</v>
      </c>
      <c r="FD49" s="7" t="n">
        <v>0.2586832225146963</v>
      </c>
      <c r="FE49" s="7" t="n">
        <v>0.1476314680127755</v>
      </c>
      <c r="FF49" s="7" t="n">
        <v>0.1606956920196962</v>
      </c>
      <c r="FG49" s="7" t="n">
        <v>0.2464205373200888</v>
      </c>
      <c r="FH49" s="7" t="n">
        <v>0.5559078878385981</v>
      </c>
      <c r="FI49" s="7" t="n">
        <v>0.04487165302016549</v>
      </c>
      <c r="FJ49" s="7" t="n">
        <v>-0.06304547193370104</v>
      </c>
      <c r="FK49" s="7" t="n">
        <v>0.07902569804632383</v>
      </c>
      <c r="FL49" s="7" t="n">
        <v>0.4302323838754194</v>
      </c>
      <c r="FM49" s="7" t="n">
        <v>0.5356697951296432</v>
      </c>
      <c r="FN49" s="7" t="n">
        <v>0.2441931124095146</v>
      </c>
      <c r="FO49" s="7" t="n">
        <v>0.3016254026716254</v>
      </c>
      <c r="FP49" s="7" t="n">
        <v>0.1616309791169497</v>
      </c>
      <c r="FQ49" s="7" t="n">
        <v>0.6299462428758553</v>
      </c>
      <c r="FR49" s="7" t="n">
        <v>0.07315086180342631</v>
      </c>
      <c r="FS49" s="7" t="n">
        <v>0.4196701686882064</v>
      </c>
      <c r="FT49" s="7" t="n">
        <v>0.2590911227983995</v>
      </c>
      <c r="FU49" s="7" t="n">
        <v>0.1409233838257451</v>
      </c>
      <c r="FV49" s="7" t="n">
        <v>0.1553825770859744</v>
      </c>
      <c r="FW49" s="7" t="n">
        <v>0.3634615834097776</v>
      </c>
      <c r="FX49" s="7" t="n">
        <v>0.1312312927620349</v>
      </c>
      <c r="FY49" s="7" t="n">
        <v>0.4935220782424354</v>
      </c>
      <c r="FZ49" s="7" t="n">
        <v>0.3944754473881442</v>
      </c>
      <c r="GA49" s="7" t="n">
        <v>0.3108698118861354</v>
      </c>
      <c r="GB49" s="7" t="n">
        <v>0.3975038325164191</v>
      </c>
      <c r="GC49" s="7" t="n">
        <v>0.1740312850602233</v>
      </c>
      <c r="GD49" s="7" t="n">
        <v>0.3911649869993767</v>
      </c>
      <c r="GE49" s="7" t="n">
        <v>0.5428880975367458</v>
      </c>
      <c r="GF49" s="7" t="n">
        <v>0.333076023062588</v>
      </c>
      <c r="GG49" s="7" t="n">
        <v>0.1884140272985198</v>
      </c>
      <c r="GH49" s="7" t="n">
        <v>0.2414510444495437</v>
      </c>
      <c r="GI49" s="7" t="n">
        <v>0.3902376081079163</v>
      </c>
      <c r="GJ49" s="7" t="n">
        <v>0.230967071564615</v>
      </c>
      <c r="GK49" s="7" t="n">
        <v>0.4173437521639171</v>
      </c>
      <c r="GL49" s="7" t="n">
        <v>0.1540043410375823</v>
      </c>
      <c r="GM49" s="7" t="n">
        <v>0.3025186251902757</v>
      </c>
      <c r="GN49" s="7" t="n">
        <v>0.3019130655460692</v>
      </c>
      <c r="GO49" s="7" t="n">
        <v>0.1680401283470911</v>
      </c>
      <c r="GP49" s="7" t="n">
        <v>0.2456385620110162</v>
      </c>
      <c r="GQ49" s="7" t="n">
        <v>0.3355429881586554</v>
      </c>
      <c r="GR49" s="7" t="n">
        <v>0.02586912301462456</v>
      </c>
      <c r="GS49" s="7" t="n">
        <v>0.08952908815738016</v>
      </c>
      <c r="GT49" s="7" t="n">
        <v>-0.06740389403870632</v>
      </c>
      <c r="GU49" s="7" t="n">
        <v>-0.08948789783853017</v>
      </c>
      <c r="GV49" s="7" t="n">
        <v>0.1769645428329694</v>
      </c>
      <c r="GW49" s="7" t="n">
        <v>0.5090799852909296</v>
      </c>
      <c r="GX49" s="7" t="n">
        <v>0.4592009481752298</v>
      </c>
      <c r="GY49" s="7" t="n">
        <v>0.03119509841454702</v>
      </c>
      <c r="GZ49" s="7" t="n">
        <v>-0.06309860724646693</v>
      </c>
      <c r="HA49" s="7" t="n">
        <v>-0.04915935704826532</v>
      </c>
      <c r="HB49" s="7" t="n">
        <v>-0.04843654059311488</v>
      </c>
      <c r="HC49" s="7" t="n">
        <v>0.08566286217010453</v>
      </c>
      <c r="HD49" s="7" t="n">
        <v>-0.06801245065907514</v>
      </c>
    </row>
    <row r="50">
      <c r="A50" s="6" t="inlineStr">
        <is>
          <t>399437.SZ</t>
        </is>
      </c>
      <c r="B50" s="6" t="inlineStr">
        <is>
          <t>国证证券龙头指数</t>
        </is>
      </c>
      <c r="C50" s="7" t="n">
        <v>0.7487702780082995</v>
      </c>
      <c r="D50" s="7" t="n">
        <v>0.7137573839824691</v>
      </c>
      <c r="E50" s="7" t="n">
        <v>0.2153666696501227</v>
      </c>
      <c r="F50" s="7" t="n">
        <v>0.68890732283792</v>
      </c>
      <c r="G50" s="7" t="n">
        <v>0.4659666335222125</v>
      </c>
      <c r="H50" s="7" t="n">
        <v>0.3987985208532413</v>
      </c>
      <c r="I50" s="7" t="n">
        <v>0.5436873006558763</v>
      </c>
      <c r="J50" s="7" t="n">
        <v>0.1716454952855298</v>
      </c>
      <c r="K50" s="7" t="n">
        <v>0.7724929570663251</v>
      </c>
      <c r="L50" s="7" t="n">
        <v>0.5665184255415506</v>
      </c>
      <c r="M50" s="7" t="n">
        <v>0.4332888743930288</v>
      </c>
      <c r="N50" s="7" t="n">
        <v>0.5460787659998658</v>
      </c>
      <c r="O50" s="7" t="n">
        <v>0.5905592372505156</v>
      </c>
      <c r="P50" s="7" t="n">
        <v>0.7006232490952735</v>
      </c>
      <c r="Q50" s="7" t="n">
        <v>0.4933322155228111</v>
      </c>
      <c r="R50" s="7" t="n">
        <v>0.6189143482992777</v>
      </c>
      <c r="S50" s="7" t="n">
        <v>0.7020850461402141</v>
      </c>
      <c r="T50" s="7" t="n">
        <v>0.4781114814384081</v>
      </c>
      <c r="U50" s="7" t="n">
        <v>0.4857313504318113</v>
      </c>
      <c r="V50" s="7" t="n">
        <v>0.3631615151079729</v>
      </c>
      <c r="W50" s="7" t="n">
        <v>0.4835711432228823</v>
      </c>
      <c r="X50" s="7" t="n">
        <v>0.2903821932367719</v>
      </c>
      <c r="Y50" s="7" t="n">
        <v>0.7613191187482349</v>
      </c>
      <c r="Z50" s="7" t="n">
        <v>0.5313276712723568</v>
      </c>
      <c r="AA50" s="7" t="n">
        <v>0.733068904382249</v>
      </c>
      <c r="AB50" s="7" t="n">
        <v>0.8082509951846664</v>
      </c>
      <c r="AC50" s="7" t="n">
        <v>0.8077040543186514</v>
      </c>
      <c r="AD50" s="7" t="n">
        <v>0.4677255308355382</v>
      </c>
      <c r="AE50" s="7" t="n">
        <v>0.6608081999113519</v>
      </c>
      <c r="AF50" s="7" t="n">
        <v>0.3142416015575544</v>
      </c>
      <c r="AG50" s="7" t="n">
        <v>0.1569724832010859</v>
      </c>
      <c r="AH50" s="7" t="n">
        <v>0.3570886613618039</v>
      </c>
      <c r="AI50" s="7" t="n">
        <v>0.5015951776146691</v>
      </c>
      <c r="AJ50" s="7" t="n">
        <v>0.6219257141224931</v>
      </c>
      <c r="AK50" s="7" t="n">
        <v>0.2648128389550193</v>
      </c>
      <c r="AL50" s="7" t="n">
        <v>0.6387569155325896</v>
      </c>
      <c r="AM50" s="7" t="n">
        <v>0.5060639400609934</v>
      </c>
      <c r="AN50" s="7" t="n">
        <v>0.6503688351607418</v>
      </c>
      <c r="AO50" s="7" t="n">
        <v>0.7666789940669483</v>
      </c>
      <c r="AP50" s="7" t="n">
        <v>0.731418992823733</v>
      </c>
      <c r="AQ50" s="7" t="n">
        <v>0.6671420875073497</v>
      </c>
      <c r="AR50" s="7" t="n">
        <v>0.6814052240181503</v>
      </c>
      <c r="AS50" s="7" t="n">
        <v>0.8014214048255579</v>
      </c>
      <c r="AT50" s="7" t="n">
        <v>0.6969281369970796</v>
      </c>
      <c r="AU50" s="7" t="n">
        <v>0.4990596604078656</v>
      </c>
      <c r="AV50" s="7" t="n">
        <v>0.7369481562401282</v>
      </c>
      <c r="AW50" s="7" t="n">
        <v>0.3179816861207713</v>
      </c>
      <c r="AX50" s="7" t="n">
        <v>0.3729289933918231</v>
      </c>
      <c r="AY50" s="7" t="n">
        <v>1</v>
      </c>
      <c r="AZ50" s="7" t="n">
        <v>0.4811323619006455</v>
      </c>
      <c r="BA50" s="7" t="n">
        <v>0.7033950008476639</v>
      </c>
      <c r="BB50" s="7" t="n">
        <v>0.6629457689195413</v>
      </c>
      <c r="BC50" s="7" t="n">
        <v>0.7370601372992782</v>
      </c>
      <c r="BD50" s="7" t="n">
        <v>0.6219259035825029</v>
      </c>
      <c r="BE50" s="7" t="n">
        <v>0.9796174553225542</v>
      </c>
      <c r="BF50" s="7" t="n">
        <v>0.5692503533354762</v>
      </c>
      <c r="BG50" s="7" t="n">
        <v>0.5042536225693834</v>
      </c>
      <c r="BH50" s="7" t="n">
        <v>0.5583979601978899</v>
      </c>
      <c r="BI50" s="7" t="n">
        <v>0.9934677584410933</v>
      </c>
      <c r="BJ50" s="7" t="n">
        <v>0.6334455983968625</v>
      </c>
      <c r="BK50" s="7" t="n">
        <v>-0.05525303025458328</v>
      </c>
      <c r="BL50" s="7" t="n">
        <v>0.314372381369997</v>
      </c>
      <c r="BM50" s="7" t="n">
        <v>0.6364541693499058</v>
      </c>
      <c r="BN50" s="7" t="n">
        <v>0.380764449457822</v>
      </c>
      <c r="BO50" s="7" t="n">
        <v>0.2904453626964764</v>
      </c>
      <c r="BP50" s="7" t="n">
        <v>0.6712615711091497</v>
      </c>
      <c r="BQ50" s="7" t="n">
        <v>0.7190855394292052</v>
      </c>
      <c r="BR50" s="7" t="n">
        <v>0.5757592378970988</v>
      </c>
      <c r="BS50" s="7" t="n">
        <v>0.6821718155812969</v>
      </c>
      <c r="BT50" s="7" t="n">
        <v>0.4474735564830401</v>
      </c>
      <c r="BU50" s="7" t="n">
        <v>0.3600502263659356</v>
      </c>
      <c r="BV50" s="7" t="n">
        <v>0.337005413034356</v>
      </c>
      <c r="BW50" s="7" t="n">
        <v>0.6048193310261759</v>
      </c>
      <c r="BX50" s="7" t="n">
        <v>0.5936009691368078</v>
      </c>
      <c r="BY50" s="7" t="n">
        <v>0.4097051885240282</v>
      </c>
      <c r="BZ50" s="7" t="n">
        <v>0.691661006422237</v>
      </c>
      <c r="CA50" s="7" t="n">
        <v>0.597357677018297</v>
      </c>
      <c r="CB50" s="7" t="n">
        <v>0.3827306546965247</v>
      </c>
      <c r="CC50" s="7" t="n">
        <v>0.5517095536106532</v>
      </c>
      <c r="CD50" s="7" t="n">
        <v>0.2739921010219167</v>
      </c>
      <c r="CE50" s="7" t="n">
        <v>0.8777008720643826</v>
      </c>
      <c r="CF50" s="7" t="n">
        <v>0.4488656963416015</v>
      </c>
      <c r="CG50" s="7" t="n">
        <v>0.5727392678317548</v>
      </c>
      <c r="CH50" s="7" t="n">
        <v>0.4752899312412424</v>
      </c>
      <c r="CI50" s="7" t="n">
        <v>0.1455186729159422</v>
      </c>
      <c r="CJ50" s="7" t="n">
        <v>0.5038072359884455</v>
      </c>
      <c r="CK50" s="7" t="n">
        <v>0.5345718641029792</v>
      </c>
      <c r="CL50" s="7" t="n">
        <v>0.4522093491783561</v>
      </c>
      <c r="CM50" s="7" t="n">
        <v>0.469277638302122</v>
      </c>
      <c r="CN50" s="7" t="n">
        <v>0.3767064112332549</v>
      </c>
      <c r="CO50" s="7" t="n">
        <v>0.5862715237423342</v>
      </c>
      <c r="CP50" s="7" t="n">
        <v>0.7955323404515475</v>
      </c>
      <c r="CQ50" s="7" t="n">
        <v>0.3236435953253398</v>
      </c>
      <c r="CR50" s="7" t="n">
        <v>0.2875243741694321</v>
      </c>
      <c r="CS50" s="7" t="n">
        <v>0.5328820217499526</v>
      </c>
      <c r="CT50" s="7" t="n">
        <v>0.2999357982237607</v>
      </c>
      <c r="CU50" s="7" t="n">
        <v>0.3233887934365492</v>
      </c>
      <c r="CV50" s="7" t="n">
        <v>0.7691564056562357</v>
      </c>
      <c r="CW50" s="7" t="n">
        <v>0.636304007201973</v>
      </c>
      <c r="CX50" s="7" t="n">
        <v>0.3526452143423031</v>
      </c>
      <c r="CY50" s="7" t="n">
        <v>0.7777580512794786</v>
      </c>
      <c r="CZ50" s="7" t="n">
        <v>0.02605728315977467</v>
      </c>
      <c r="DA50" s="7" t="n">
        <v>0.4938265337897318</v>
      </c>
      <c r="DB50" s="7" t="n">
        <v>0.4773661924709608</v>
      </c>
      <c r="DC50" s="7" t="n">
        <v>0.394832158921937</v>
      </c>
      <c r="DD50" s="7" t="n">
        <v>0.3281737762278742</v>
      </c>
      <c r="DE50" s="7" t="n">
        <v>0.581724879417913</v>
      </c>
      <c r="DF50" s="7" t="n">
        <v>0.4228170950928054</v>
      </c>
      <c r="DG50" s="7" t="n">
        <v>0.4537699663227162</v>
      </c>
      <c r="DH50" s="7" t="n">
        <v>0.5794931825316639</v>
      </c>
      <c r="DI50" s="7" t="n">
        <v>0.3893808590398412</v>
      </c>
      <c r="DJ50" s="7" t="n">
        <v>0.2846930558157238</v>
      </c>
      <c r="DK50" s="7" t="n">
        <v>0.6845860387451392</v>
      </c>
      <c r="DL50" s="7" t="n">
        <v>0.4269361075791675</v>
      </c>
      <c r="DM50" s="7" t="n">
        <v>0.09981245305634566</v>
      </c>
      <c r="DN50" s="7" t="n">
        <v>0.6114920464673824</v>
      </c>
      <c r="DO50" s="7" t="n">
        <v>0.289252342440615</v>
      </c>
      <c r="DP50" s="7" t="n">
        <v>0.6114803560278109</v>
      </c>
      <c r="DQ50" s="7" t="n">
        <v>0.3395931255856535</v>
      </c>
      <c r="DR50" s="7" t="n">
        <v>0.9949368523897734</v>
      </c>
      <c r="DS50" s="7" t="n">
        <v>0.4637925603845806</v>
      </c>
      <c r="DT50" s="7" t="n">
        <v>0.4471442926915463</v>
      </c>
      <c r="DU50" s="7" t="n">
        <v>0.5924146665664408</v>
      </c>
      <c r="DV50" s="7" t="n">
        <v>0.5782167813494461</v>
      </c>
      <c r="DW50" s="7" t="n">
        <v>0.6632079453091062</v>
      </c>
      <c r="DX50" s="7" t="n">
        <v>0.3867293227311349</v>
      </c>
      <c r="DY50" s="7" t="n">
        <v>0.4141894989961676</v>
      </c>
      <c r="DZ50" s="7" t="n">
        <v>0.4553538181454294</v>
      </c>
      <c r="EA50" s="7" t="n">
        <v>0.5123006675473348</v>
      </c>
      <c r="EB50" s="7" t="n">
        <v>0.5763015152744754</v>
      </c>
      <c r="EC50" s="7" t="n">
        <v>0.5664854486339336</v>
      </c>
      <c r="ED50" s="7" t="n">
        <v>0.594584400689301</v>
      </c>
      <c r="EE50" s="7" t="n">
        <v>0.5439344787675255</v>
      </c>
      <c r="EF50" s="7" t="n">
        <v>0.7294656777184046</v>
      </c>
      <c r="EG50" s="7" t="n">
        <v>0.4732908837221299</v>
      </c>
      <c r="EH50" s="7" t="n">
        <v>0.4580665991601928</v>
      </c>
      <c r="EI50" s="7" t="n">
        <v>0.5664599613130674</v>
      </c>
      <c r="EJ50" s="7" t="n">
        <v>0.5226146386273492</v>
      </c>
      <c r="EK50" s="7" t="n">
        <v>0.6476827014109167</v>
      </c>
      <c r="EL50" s="7" t="n">
        <v>0.2963781766308126</v>
      </c>
      <c r="EM50" s="7" t="n">
        <v>0.3027483134134411</v>
      </c>
      <c r="EN50" s="7" t="n">
        <v>0.5749060753861038</v>
      </c>
      <c r="EO50" s="7" t="n">
        <v>0.3774614473313724</v>
      </c>
      <c r="EP50" s="7" t="n">
        <v>0.6033952495393728</v>
      </c>
      <c r="EQ50" s="7" t="n">
        <v>0.6657565443795415</v>
      </c>
      <c r="ER50" s="7" t="n">
        <v>0.2867405577333301</v>
      </c>
      <c r="ES50" s="7" t="n">
        <v>0.5661137275130643</v>
      </c>
      <c r="ET50" s="7" t="n">
        <v>0.6000663868586132</v>
      </c>
      <c r="EU50" s="7" t="n">
        <v>0.5357645670676271</v>
      </c>
      <c r="EV50" s="7" t="n">
        <v>0.5896698631627026</v>
      </c>
      <c r="EW50" s="7" t="n">
        <v>0.608662340885488</v>
      </c>
      <c r="EX50" s="7" t="n">
        <v>0.6023158429401264</v>
      </c>
      <c r="EY50" s="7" t="n">
        <v>0.5711764186170502</v>
      </c>
      <c r="EZ50" s="7" t="n">
        <v>0.5126177565359146</v>
      </c>
      <c r="FA50" s="7" t="n">
        <v>0.5493385209012972</v>
      </c>
      <c r="FB50" s="7" t="n">
        <v>0.6428153298875853</v>
      </c>
      <c r="FC50" s="7" t="n">
        <v>0.5619213272907201</v>
      </c>
      <c r="FD50" s="7" t="n">
        <v>0.2431510095755098</v>
      </c>
      <c r="FE50" s="7" t="n">
        <v>0.271255830373955</v>
      </c>
      <c r="FF50" s="7" t="n">
        <v>0.5827412316529077</v>
      </c>
      <c r="FG50" s="7" t="n">
        <v>0.3057565228852709</v>
      </c>
      <c r="FH50" s="7" t="n">
        <v>0.3082391705369144</v>
      </c>
      <c r="FI50" s="7" t="n">
        <v>0.1370810703356224</v>
      </c>
      <c r="FJ50" s="7" t="n">
        <v>0.09236276309454451</v>
      </c>
      <c r="FK50" s="7" t="n">
        <v>0.1216719453392732</v>
      </c>
      <c r="FL50" s="7" t="n">
        <v>0.2051084794804158</v>
      </c>
      <c r="FM50" s="7" t="n">
        <v>0.5137958607281361</v>
      </c>
      <c r="FN50" s="7" t="n">
        <v>0.5473275207929581</v>
      </c>
      <c r="FO50" s="7" t="n">
        <v>0.5436684513962636</v>
      </c>
      <c r="FP50" s="7" t="n">
        <v>0.5866021221390473</v>
      </c>
      <c r="FQ50" s="7" t="n">
        <v>0.5573950220893775</v>
      </c>
      <c r="FR50" s="7" t="n">
        <v>-0.06038784055156463</v>
      </c>
      <c r="FS50" s="7" t="n">
        <v>0.9497140663121759</v>
      </c>
      <c r="FT50" s="7" t="n">
        <v>0.5645231832343568</v>
      </c>
      <c r="FU50" s="7" t="n">
        <v>0.6430663108639391</v>
      </c>
      <c r="FV50" s="7" t="n">
        <v>0.599958039725675</v>
      </c>
      <c r="FW50" s="7" t="n">
        <v>0.2355484656496126</v>
      </c>
      <c r="FX50" s="7" t="n">
        <v>0.6953886211997843</v>
      </c>
      <c r="FY50" s="7" t="n">
        <v>0.5276772427690407</v>
      </c>
      <c r="FZ50" s="7" t="n">
        <v>0.1158130679465822</v>
      </c>
      <c r="GA50" s="7" t="n">
        <v>0.450426414781254</v>
      </c>
      <c r="GB50" s="7" t="n">
        <v>0.5621196984789073</v>
      </c>
      <c r="GC50" s="7" t="n">
        <v>0.2957309856929795</v>
      </c>
      <c r="GD50" s="7" t="n">
        <v>0.5449497229256709</v>
      </c>
      <c r="GE50" s="7" t="n">
        <v>0.3859244506161018</v>
      </c>
      <c r="GF50" s="7" t="n">
        <v>0.646220582618614</v>
      </c>
      <c r="GG50" s="7" t="n">
        <v>0.3140842796926648</v>
      </c>
      <c r="GH50" s="7" t="n">
        <v>0.310185071457898</v>
      </c>
      <c r="GI50" s="7" t="n">
        <v>0.5602692381306504</v>
      </c>
      <c r="GJ50" s="7" t="n">
        <v>0.3730077953174187</v>
      </c>
      <c r="GK50" s="7" t="n">
        <v>0.4209798785199128</v>
      </c>
      <c r="GL50" s="7" t="n">
        <v>0.2859611788155768</v>
      </c>
      <c r="GM50" s="7" t="n">
        <v>0.3649695265722193</v>
      </c>
      <c r="GN50" s="7" t="n">
        <v>0.377465277324039</v>
      </c>
      <c r="GO50" s="7" t="n">
        <v>0.5487150012435489</v>
      </c>
      <c r="GP50" s="7" t="n">
        <v>0.3437805597749687</v>
      </c>
      <c r="GQ50" s="7" t="n">
        <v>0.5427611446057925</v>
      </c>
      <c r="GR50" s="7" t="n">
        <v>0.2767024508789455</v>
      </c>
      <c r="GS50" s="7" t="n">
        <v>-0.0119075305364441</v>
      </c>
      <c r="GT50" s="7" t="n">
        <v>0.1987569193855605</v>
      </c>
      <c r="GU50" s="7" t="n">
        <v>0.2637966101983195</v>
      </c>
      <c r="GV50" s="7" t="n">
        <v>0.3264965540080557</v>
      </c>
      <c r="GW50" s="7" t="n">
        <v>0.152910231261943</v>
      </c>
      <c r="GX50" s="7" t="n">
        <v>0.5751784564709763</v>
      </c>
      <c r="GY50" s="7" t="n">
        <v>-0.0004995385069012638</v>
      </c>
      <c r="GZ50" s="7" t="n">
        <v>0.06360617488275842</v>
      </c>
      <c r="HA50" s="7" t="n">
        <v>0.160419824757369</v>
      </c>
      <c r="HB50" s="7" t="n">
        <v>0.1602659759248483</v>
      </c>
      <c r="HC50" s="7" t="n">
        <v>0.3167319481191416</v>
      </c>
      <c r="HD50" s="7" t="n">
        <v>0.1984670075641363</v>
      </c>
    </row>
    <row r="51">
      <c r="A51" s="6" t="inlineStr">
        <is>
          <t>399441.SZ</t>
        </is>
      </c>
      <c r="B51" s="6" t="inlineStr">
        <is>
          <t>国证生物医药指数</t>
        </is>
      </c>
      <c r="C51" s="7" t="n">
        <v>0.5129316613205107</v>
      </c>
      <c r="D51" s="7" t="n">
        <v>0.4986976185208344</v>
      </c>
      <c r="E51" s="7" t="n">
        <v>0.1018408250039376</v>
      </c>
      <c r="F51" s="7" t="n">
        <v>0.4197709264956158</v>
      </c>
      <c r="G51" s="7" t="n">
        <v>0.1283865169108706</v>
      </c>
      <c r="H51" s="7" t="n">
        <v>0.4092427377649466</v>
      </c>
      <c r="I51" s="7" t="n">
        <v>0.7298447478303922</v>
      </c>
      <c r="J51" s="7" t="n">
        <v>0.09721791437117246</v>
      </c>
      <c r="K51" s="7" t="n">
        <v>0.5328253464943867</v>
      </c>
      <c r="L51" s="7" t="n">
        <v>0.2315417758317445</v>
      </c>
      <c r="M51" s="7" t="n">
        <v>0.8391833888656319</v>
      </c>
      <c r="N51" s="7" t="n">
        <v>0.1957133793060508</v>
      </c>
      <c r="O51" s="7" t="n">
        <v>0.2837207065159582</v>
      </c>
      <c r="P51" s="7" t="n">
        <v>0.5504821404474178</v>
      </c>
      <c r="Q51" s="7" t="n">
        <v>0.3549663960951159</v>
      </c>
      <c r="R51" s="7" t="n">
        <v>0.5103760358665883</v>
      </c>
      <c r="S51" s="7" t="n">
        <v>0.5133787499345761</v>
      </c>
      <c r="T51" s="7" t="n">
        <v>0.4499135935164084</v>
      </c>
      <c r="U51" s="7" t="n">
        <v>0.3515543334958331</v>
      </c>
      <c r="V51" s="7" t="n">
        <v>0.3973130062278083</v>
      </c>
      <c r="W51" s="7" t="n">
        <v>0.4613476686263216</v>
      </c>
      <c r="X51" s="7" t="n">
        <v>0.1516178200834736</v>
      </c>
      <c r="Y51" s="7" t="n">
        <v>0.5908258499336208</v>
      </c>
      <c r="Z51" s="7" t="n">
        <v>0.2935723812421982</v>
      </c>
      <c r="AA51" s="7" t="n">
        <v>0.5159589858904587</v>
      </c>
      <c r="AB51" s="7" t="n">
        <v>0.5902143105331193</v>
      </c>
      <c r="AC51" s="7" t="n">
        <v>0.5672581402964958</v>
      </c>
      <c r="AD51" s="7" t="n">
        <v>0.8901908196384657</v>
      </c>
      <c r="AE51" s="7" t="n">
        <v>0.6068471446772739</v>
      </c>
      <c r="AF51" s="7" t="n">
        <v>0.1943353090484923</v>
      </c>
      <c r="AG51" s="7" t="n">
        <v>0.1045744782376327</v>
      </c>
      <c r="AH51" s="7" t="n">
        <v>0.3500548133086845</v>
      </c>
      <c r="AI51" s="7" t="n">
        <v>0.9371679897848149</v>
      </c>
      <c r="AJ51" s="7" t="n">
        <v>0.4146617397201249</v>
      </c>
      <c r="AK51" s="7" t="n">
        <v>0.2307763228715896</v>
      </c>
      <c r="AL51" s="7" t="n">
        <v>0.5237836327847692</v>
      </c>
      <c r="AM51" s="7" t="n">
        <v>0.9371635284396657</v>
      </c>
      <c r="AN51" s="7" t="n">
        <v>0.370648847633898</v>
      </c>
      <c r="AO51" s="7" t="n">
        <v>0.5988893456949174</v>
      </c>
      <c r="AP51" s="7" t="n">
        <v>0.6019438103695012</v>
      </c>
      <c r="AQ51" s="7" t="n">
        <v>0.5473631372426433</v>
      </c>
      <c r="AR51" s="7" t="n">
        <v>0.5824890238251174</v>
      </c>
      <c r="AS51" s="7" t="n">
        <v>0.5669704890234267</v>
      </c>
      <c r="AT51" s="7" t="n">
        <v>0.5749746519254445</v>
      </c>
      <c r="AU51" s="7" t="n">
        <v>0.3265920229829827</v>
      </c>
      <c r="AV51" s="7" t="n">
        <v>0.5703518874280979</v>
      </c>
      <c r="AW51" s="7" t="n">
        <v>0.3571610540483417</v>
      </c>
      <c r="AX51" s="7" t="n">
        <v>0.4085520038050434</v>
      </c>
      <c r="AY51" s="7" t="n">
        <v>0.4811323619006455</v>
      </c>
      <c r="AZ51" s="7" t="n">
        <v>1</v>
      </c>
      <c r="BA51" s="7" t="n">
        <v>0.5773076517865889</v>
      </c>
      <c r="BB51" s="7" t="n">
        <v>0.5569401184682492</v>
      </c>
      <c r="BC51" s="7" t="n">
        <v>0.5487471304125011</v>
      </c>
      <c r="BD51" s="7" t="n">
        <v>0.4146617243907171</v>
      </c>
      <c r="BE51" s="7" t="n">
        <v>0.4927496981627272</v>
      </c>
      <c r="BF51" s="7" t="n">
        <v>0.4385070704495164</v>
      </c>
      <c r="BG51" s="7" t="n">
        <v>0.3872504020794333</v>
      </c>
      <c r="BH51" s="7" t="n">
        <v>0.4379919860687001</v>
      </c>
      <c r="BI51" s="7" t="n">
        <v>0.4989779356178815</v>
      </c>
      <c r="BJ51" s="7" t="n">
        <v>0.5510044298288165</v>
      </c>
      <c r="BK51" s="7" t="n">
        <v>-0.1360046596543674</v>
      </c>
      <c r="BL51" s="7" t="n">
        <v>0.2943256688921241</v>
      </c>
      <c r="BM51" s="7" t="n">
        <v>0.8932727676050665</v>
      </c>
      <c r="BN51" s="7" t="n">
        <v>0.1897854433735816</v>
      </c>
      <c r="BO51" s="7" t="n">
        <v>0.1780771050565888</v>
      </c>
      <c r="BP51" s="7" t="n">
        <v>0.4518992748212744</v>
      </c>
      <c r="BQ51" s="7" t="n">
        <v>0.5121240629985246</v>
      </c>
      <c r="BR51" s="7" t="n">
        <v>0.4681342773899215</v>
      </c>
      <c r="BS51" s="7" t="n">
        <v>0.3258143133149048</v>
      </c>
      <c r="BT51" s="7" t="n">
        <v>0.2985529956365871</v>
      </c>
      <c r="BU51" s="7" t="n">
        <v>0.4002119769294014</v>
      </c>
      <c r="BV51" s="7" t="n">
        <v>0.1620742827424656</v>
      </c>
      <c r="BW51" s="7" t="n">
        <v>0.5461748685199164</v>
      </c>
      <c r="BX51" s="7" t="n">
        <v>0.4830361561254563</v>
      </c>
      <c r="BY51" s="7" t="n">
        <v>0.5977544408122849</v>
      </c>
      <c r="BZ51" s="7" t="n">
        <v>0.3658408150370527</v>
      </c>
      <c r="CA51" s="7" t="n">
        <v>0.3598097333521547</v>
      </c>
      <c r="CB51" s="7" t="n">
        <v>0.4357083948866886</v>
      </c>
      <c r="CC51" s="7" t="n">
        <v>0.3027637389071356</v>
      </c>
      <c r="CD51" s="7" t="n">
        <v>0.2104709448747098</v>
      </c>
      <c r="CE51" s="7" t="n">
        <v>0.453620866672869</v>
      </c>
      <c r="CF51" s="7" t="n">
        <v>0.3133015438738903</v>
      </c>
      <c r="CG51" s="7" t="n">
        <v>0.3263409902983724</v>
      </c>
      <c r="CH51" s="7" t="n">
        <v>0.9272969912944086</v>
      </c>
      <c r="CI51" s="7" t="n">
        <v>-0.01686102736503268</v>
      </c>
      <c r="CJ51" s="7" t="n">
        <v>0.9724983419873349</v>
      </c>
      <c r="CK51" s="7" t="n">
        <v>0.3341232098709659</v>
      </c>
      <c r="CL51" s="7" t="n">
        <v>0.4744356234855343</v>
      </c>
      <c r="CM51" s="7" t="n">
        <v>0.3450848762355566</v>
      </c>
      <c r="CN51" s="7" t="n">
        <v>0.3369613597184701</v>
      </c>
      <c r="CO51" s="7" t="n">
        <v>0.3398814870638551</v>
      </c>
      <c r="CP51" s="7" t="n">
        <v>0.6004899818978935</v>
      </c>
      <c r="CQ51" s="7" t="n">
        <v>0.1762864957026521</v>
      </c>
      <c r="CR51" s="7" t="n">
        <v>0.1255356152490929</v>
      </c>
      <c r="CS51" s="7" t="n">
        <v>0.3674913086378669</v>
      </c>
      <c r="CT51" s="7" t="n">
        <v>0.190236921300894</v>
      </c>
      <c r="CU51" s="7" t="n">
        <v>0.7502111671806031</v>
      </c>
      <c r="CV51" s="7" t="n">
        <v>0.3460198108185297</v>
      </c>
      <c r="CW51" s="7" t="n">
        <v>0.5568596314088361</v>
      </c>
      <c r="CX51" s="7" t="n">
        <v>0.2150622293586981</v>
      </c>
      <c r="CY51" s="7" t="n">
        <v>0.4594011701261592</v>
      </c>
      <c r="CZ51" s="7" t="n">
        <v>-0.09338222286407742</v>
      </c>
      <c r="DA51" s="7" t="n">
        <v>0.3984765941522193</v>
      </c>
      <c r="DB51" s="7" t="n">
        <v>0.4246209047606012</v>
      </c>
      <c r="DC51" s="7" t="n">
        <v>0.3019105994362594</v>
      </c>
      <c r="DD51" s="7" t="n">
        <v>0.3840799095869121</v>
      </c>
      <c r="DE51" s="7" t="n">
        <v>0.4840071231518555</v>
      </c>
      <c r="DF51" s="7" t="n">
        <v>0.3140470130647622</v>
      </c>
      <c r="DG51" s="7" t="n">
        <v>0.9010607010804014</v>
      </c>
      <c r="DH51" s="7" t="n">
        <v>0.4594936394155271</v>
      </c>
      <c r="DI51" s="7" t="n">
        <v>0.9250873431088911</v>
      </c>
      <c r="DJ51" s="7" t="n">
        <v>0.3696385508314805</v>
      </c>
      <c r="DK51" s="7" t="n">
        <v>0.4566715249856756</v>
      </c>
      <c r="DL51" s="7" t="n">
        <v>0.1922990071506926</v>
      </c>
      <c r="DM51" s="7" t="n">
        <v>0.1556215432478758</v>
      </c>
      <c r="DN51" s="7" t="n">
        <v>0.3181514918812317</v>
      </c>
      <c r="DO51" s="7" t="n">
        <v>0.3479439309217039</v>
      </c>
      <c r="DP51" s="7" t="n">
        <v>0.4716496639817886</v>
      </c>
      <c r="DQ51" s="7" t="n">
        <v>0.8317102951726614</v>
      </c>
      <c r="DR51" s="7" t="n">
        <v>0.4935856048782574</v>
      </c>
      <c r="DS51" s="7" t="n">
        <v>0.3489333026129248</v>
      </c>
      <c r="DT51" s="7" t="n">
        <v>0.3227205460274206</v>
      </c>
      <c r="DU51" s="7" t="n">
        <v>0.2949688089455595</v>
      </c>
      <c r="DV51" s="7" t="n">
        <v>0.3607642738995551</v>
      </c>
      <c r="DW51" s="7" t="n">
        <v>0.5703613109882628</v>
      </c>
      <c r="DX51" s="7" t="n">
        <v>0.3357419899360147</v>
      </c>
      <c r="DY51" s="7" t="n">
        <v>0.3324111238736081</v>
      </c>
      <c r="DZ51" s="7" t="n">
        <v>0.904742341834588</v>
      </c>
      <c r="EA51" s="7" t="n">
        <v>0.3266616480714017</v>
      </c>
      <c r="EB51" s="7" t="n">
        <v>0.374768666356455</v>
      </c>
      <c r="EC51" s="7" t="n">
        <v>0.457604162323494</v>
      </c>
      <c r="ED51" s="7" t="n">
        <v>0.5230424715356549</v>
      </c>
      <c r="EE51" s="7" t="n">
        <v>0.4608751778226404</v>
      </c>
      <c r="EF51" s="7" t="n">
        <v>0.3354776342995865</v>
      </c>
      <c r="EG51" s="7" t="n">
        <v>0.3634597833966751</v>
      </c>
      <c r="EH51" s="7" t="n">
        <v>0.3398113107175927</v>
      </c>
      <c r="EI51" s="7" t="n">
        <v>0.4457463788902793</v>
      </c>
      <c r="EJ51" s="7" t="n">
        <v>0.5163392016278552</v>
      </c>
      <c r="EK51" s="7" t="n">
        <v>0.551700085656752</v>
      </c>
      <c r="EL51" s="7" t="n">
        <v>0.187184124519583</v>
      </c>
      <c r="EM51" s="7" t="n">
        <v>0.170124138666074</v>
      </c>
      <c r="EN51" s="7" t="n">
        <v>0.1693186617158582</v>
      </c>
      <c r="EO51" s="7" t="n">
        <v>0.2003044254957569</v>
      </c>
      <c r="EP51" s="7" t="n">
        <v>0.4850987356993866</v>
      </c>
      <c r="EQ51" s="7" t="n">
        <v>0.4412152200841437</v>
      </c>
      <c r="ER51" s="7" t="n">
        <v>0.7202646351586595</v>
      </c>
      <c r="ES51" s="7" t="n">
        <v>0.232356849819845</v>
      </c>
      <c r="ET51" s="7" t="n">
        <v>0.4181473861902498</v>
      </c>
      <c r="EU51" s="7" t="n">
        <v>0.1543932037079601</v>
      </c>
      <c r="EV51" s="7" t="n">
        <v>0.4955934099893969</v>
      </c>
      <c r="EW51" s="7" t="n">
        <v>0.5235748945740105</v>
      </c>
      <c r="EX51" s="7" t="n">
        <v>0.4328811661410815</v>
      </c>
      <c r="EY51" s="7" t="n">
        <v>0.2158884452504194</v>
      </c>
      <c r="EZ51" s="7" t="n">
        <v>0.3753234516544915</v>
      </c>
      <c r="FA51" s="7" t="n">
        <v>0.4126552927892773</v>
      </c>
      <c r="FB51" s="7" t="n">
        <v>0.5396476240977739</v>
      </c>
      <c r="FC51" s="7" t="n">
        <v>0.4505862950620431</v>
      </c>
      <c r="FD51" s="7" t="n">
        <v>0.1529543374337061</v>
      </c>
      <c r="FE51" s="7" t="n">
        <v>0.705763914021348</v>
      </c>
      <c r="FF51" s="7" t="n">
        <v>0.2125505642683586</v>
      </c>
      <c r="FG51" s="7" t="n">
        <v>0.2967634024737743</v>
      </c>
      <c r="FH51" s="7" t="n">
        <v>0.2797046359075654</v>
      </c>
      <c r="FI51" s="7" t="n">
        <v>0.1071090829555949</v>
      </c>
      <c r="FJ51" s="7" t="n">
        <v>0.07226760013620583</v>
      </c>
      <c r="FK51" s="7" t="n">
        <v>0.119562831735369</v>
      </c>
      <c r="FL51" s="7" t="n">
        <v>0.1096870498807304</v>
      </c>
      <c r="FM51" s="7" t="n">
        <v>0.4635180233721761</v>
      </c>
      <c r="FN51" s="7" t="n">
        <v>0.2533167266310526</v>
      </c>
      <c r="FO51" s="7" t="n">
        <v>0.2328912194065345</v>
      </c>
      <c r="FP51" s="7" t="n">
        <v>0.216976630292789</v>
      </c>
      <c r="FQ51" s="7" t="n">
        <v>0.3700581114573884</v>
      </c>
      <c r="FR51" s="7" t="n">
        <v>-0.1502018673341795</v>
      </c>
      <c r="FS51" s="7" t="n">
        <v>0.4720281513874314</v>
      </c>
      <c r="FT51" s="7" t="n">
        <v>0.3225148806145411</v>
      </c>
      <c r="FU51" s="7" t="n">
        <v>0.3218184286215742</v>
      </c>
      <c r="FV51" s="7" t="n">
        <v>0.2161525748711321</v>
      </c>
      <c r="FW51" s="7" t="n">
        <v>0.03608410429826388</v>
      </c>
      <c r="FX51" s="7" t="n">
        <v>0.3277855993564395</v>
      </c>
      <c r="FY51" s="7" t="n">
        <v>0.6184395732267283</v>
      </c>
      <c r="FZ51" s="7" t="n">
        <v>0.0168334245135951</v>
      </c>
      <c r="GA51" s="7" t="n">
        <v>0.2960126376221244</v>
      </c>
      <c r="GB51" s="7" t="n">
        <v>0.4022294117032317</v>
      </c>
      <c r="GC51" s="7" t="n">
        <v>0.7383631024902753</v>
      </c>
      <c r="GD51" s="7" t="n">
        <v>0.3674754916430938</v>
      </c>
      <c r="GE51" s="7" t="n">
        <v>0.4139774350164059</v>
      </c>
      <c r="GF51" s="7" t="n">
        <v>0.3017294892500948</v>
      </c>
      <c r="GG51" s="7" t="n">
        <v>0.7441909062475505</v>
      </c>
      <c r="GH51" s="7" t="n">
        <v>0.2013665333134866</v>
      </c>
      <c r="GI51" s="7" t="n">
        <v>0.4156524280020644</v>
      </c>
      <c r="GJ51" s="7" t="n">
        <v>0.2470686372528163</v>
      </c>
      <c r="GK51" s="7" t="n">
        <v>0.32877276313241</v>
      </c>
      <c r="GL51" s="7" t="n">
        <v>0.7228454721227255</v>
      </c>
      <c r="GM51" s="7" t="n">
        <v>0.2253705725953289</v>
      </c>
      <c r="GN51" s="7" t="n">
        <v>0.1397922520162554</v>
      </c>
      <c r="GO51" s="7" t="n">
        <v>0.2870044650289791</v>
      </c>
      <c r="GP51" s="7" t="n">
        <v>0.8378358869994362</v>
      </c>
      <c r="GQ51" s="7" t="n">
        <v>0.346611171467221</v>
      </c>
      <c r="GR51" s="7" t="n">
        <v>0.1305417628459702</v>
      </c>
      <c r="GS51" s="7" t="n">
        <v>0.1001731428820553</v>
      </c>
      <c r="GT51" s="7" t="n">
        <v>0.1843362925238969</v>
      </c>
      <c r="GU51" s="7" t="n">
        <v>0.2069182629126899</v>
      </c>
      <c r="GV51" s="7" t="n">
        <v>0.2324815541322649</v>
      </c>
      <c r="GW51" s="7" t="n">
        <v>0.05136002324360226</v>
      </c>
      <c r="GX51" s="7" t="n">
        <v>0.5006240728121333</v>
      </c>
      <c r="GY51" s="7" t="n">
        <v>0.07351368103992259</v>
      </c>
      <c r="GZ51" s="7" t="n">
        <v>0.09226494022250498</v>
      </c>
      <c r="HA51" s="7" t="n">
        <v>0.1643711881443547</v>
      </c>
      <c r="HB51" s="7" t="n">
        <v>0.1649146230331767</v>
      </c>
      <c r="HC51" s="7" t="n">
        <v>0.1883986539319954</v>
      </c>
      <c r="HD51" s="7" t="n">
        <v>0.1840847081318258</v>
      </c>
    </row>
    <row r="52">
      <c r="A52" s="6" t="inlineStr">
        <is>
          <t>399673.SZ</t>
        </is>
      </c>
      <c r="B52" s="6" t="inlineStr">
        <is>
          <t>创业板50指数</t>
        </is>
      </c>
      <c r="C52" s="7" t="n">
        <v>0.651781831549091</v>
      </c>
      <c r="D52" s="7" t="n">
        <v>0.6424914317630722</v>
      </c>
      <c r="E52" s="7" t="n">
        <v>-0.07785802533740013</v>
      </c>
      <c r="F52" s="7" t="n">
        <v>0.541218624017754</v>
      </c>
      <c r="G52" s="7" t="n">
        <v>0.10007120737224</v>
      </c>
      <c r="H52" s="7" t="n">
        <v>0.4132619978134469</v>
      </c>
      <c r="I52" s="7" t="n">
        <v>0.6240322812279497</v>
      </c>
      <c r="J52" s="7" t="n">
        <v>-0.1062517023016288</v>
      </c>
      <c r="K52" s="7" t="n">
        <v>0.7652939108181036</v>
      </c>
      <c r="L52" s="7" t="n">
        <v>0.632161424559739</v>
      </c>
      <c r="M52" s="7" t="n">
        <v>0.5391147665863798</v>
      </c>
      <c r="N52" s="7" t="n">
        <v>0.5909285224347928</v>
      </c>
      <c r="O52" s="7" t="n">
        <v>0.6588932660828178</v>
      </c>
      <c r="P52" s="7" t="n">
        <v>0.7918271395890393</v>
      </c>
      <c r="Q52" s="7" t="n">
        <v>0.7167045207586298</v>
      </c>
      <c r="R52" s="7" t="n">
        <v>0.6931320363833936</v>
      </c>
      <c r="S52" s="7" t="n">
        <v>0.8097160529302967</v>
      </c>
      <c r="T52" s="7" t="n">
        <v>0.4416113038218206</v>
      </c>
      <c r="U52" s="7" t="n">
        <v>0.4346552374391815</v>
      </c>
      <c r="V52" s="7" t="n">
        <v>0.3993155951123663</v>
      </c>
      <c r="W52" s="7" t="n">
        <v>0.4514181296929947</v>
      </c>
      <c r="X52" s="7" t="n">
        <v>0.08936504439452646</v>
      </c>
      <c r="Y52" s="7" t="n">
        <v>0.7899311627482437</v>
      </c>
      <c r="Z52" s="7" t="n">
        <v>0.4430043286631101</v>
      </c>
      <c r="AA52" s="7" t="n">
        <v>0.723938911203028</v>
      </c>
      <c r="AB52" s="7" t="n">
        <v>0.8503269187958791</v>
      </c>
      <c r="AC52" s="7" t="n">
        <v>0.8163502671284993</v>
      </c>
      <c r="AD52" s="7" t="n">
        <v>0.540918626950594</v>
      </c>
      <c r="AE52" s="7" t="n">
        <v>0.8598986101939049</v>
      </c>
      <c r="AF52" s="7" t="n">
        <v>0.07190330217342056</v>
      </c>
      <c r="AG52" s="7" t="n">
        <v>0.007982774007417349</v>
      </c>
      <c r="AH52" s="7" t="n">
        <v>0.3294563233726273</v>
      </c>
      <c r="AI52" s="7" t="n">
        <v>0.5778315495434005</v>
      </c>
      <c r="AJ52" s="7" t="n">
        <v>0.4549926734233513</v>
      </c>
      <c r="AK52" s="7" t="n">
        <v>0.09509588488299174</v>
      </c>
      <c r="AL52" s="7" t="n">
        <v>0.7316179856798273</v>
      </c>
      <c r="AM52" s="7" t="n">
        <v>0.5758272317089187</v>
      </c>
      <c r="AN52" s="7" t="n">
        <v>0.8235840470734156</v>
      </c>
      <c r="AO52" s="7" t="n">
        <v>0.9214548496862364</v>
      </c>
      <c r="AP52" s="7" t="n">
        <v>0.9952790007586653</v>
      </c>
      <c r="AQ52" s="7" t="n">
        <v>0.7493319255105774</v>
      </c>
      <c r="AR52" s="7" t="n">
        <v>0.9909585657631933</v>
      </c>
      <c r="AS52" s="7" t="n">
        <v>0.9517595016171615</v>
      </c>
      <c r="AT52" s="7" t="n">
        <v>0.7494373884187719</v>
      </c>
      <c r="AU52" s="7" t="n">
        <v>0.3720239494212693</v>
      </c>
      <c r="AV52" s="7" t="n">
        <v>0.9186800263583007</v>
      </c>
      <c r="AW52" s="7" t="n">
        <v>0.7980481362718429</v>
      </c>
      <c r="AX52" s="7" t="n">
        <v>0.4092288002767061</v>
      </c>
      <c r="AY52" s="7" t="n">
        <v>0.7033950008476639</v>
      </c>
      <c r="AZ52" s="7" t="n">
        <v>0.5773076517865889</v>
      </c>
      <c r="BA52" s="7" t="n">
        <v>1</v>
      </c>
      <c r="BB52" s="7" t="n">
        <v>0.7406252035300811</v>
      </c>
      <c r="BC52" s="7" t="n">
        <v>0.9201314747898132</v>
      </c>
      <c r="BD52" s="7" t="n">
        <v>0.4549926559078875</v>
      </c>
      <c r="BE52" s="7" t="n">
        <v>0.6634994137444846</v>
      </c>
      <c r="BF52" s="7" t="n">
        <v>0.6404898140604763</v>
      </c>
      <c r="BG52" s="7" t="n">
        <v>0.5427878453274128</v>
      </c>
      <c r="BH52" s="7" t="n">
        <v>0.610281484608455</v>
      </c>
      <c r="BI52" s="7" t="n">
        <v>0.7198410255463275</v>
      </c>
      <c r="BJ52" s="7" t="n">
        <v>0.7655952694479947</v>
      </c>
      <c r="BK52" s="7" t="n">
        <v>-0.2635314287311618</v>
      </c>
      <c r="BL52" s="7" t="n">
        <v>0.3453430843278602</v>
      </c>
      <c r="BM52" s="7" t="n">
        <v>0.6539076677624173</v>
      </c>
      <c r="BN52" s="7" t="n">
        <v>0.2731617228127387</v>
      </c>
      <c r="BO52" s="7" t="n">
        <v>0.1171813839771492</v>
      </c>
      <c r="BP52" s="7" t="n">
        <v>0.6831676565321934</v>
      </c>
      <c r="BQ52" s="7" t="n">
        <v>0.6571218134512102</v>
      </c>
      <c r="BR52" s="7" t="n">
        <v>0.5422937345701707</v>
      </c>
      <c r="BS52" s="7" t="n">
        <v>0.7091934166346914</v>
      </c>
      <c r="BT52" s="7" t="n">
        <v>0.4380391261626227</v>
      </c>
      <c r="BU52" s="7" t="n">
        <v>0.2272854557349673</v>
      </c>
      <c r="BV52" s="7" t="n">
        <v>0.220851068992835</v>
      </c>
      <c r="BW52" s="7" t="n">
        <v>0.5785543139654977</v>
      </c>
      <c r="BX52" s="7" t="n">
        <v>0.3974362771494849</v>
      </c>
      <c r="BY52" s="7" t="n">
        <v>0.3203925839333919</v>
      </c>
      <c r="BZ52" s="7" t="n">
        <v>0.7563361131740962</v>
      </c>
      <c r="CA52" s="7" t="n">
        <v>0.8059457204933658</v>
      </c>
      <c r="CB52" s="7" t="n">
        <v>0.4074348905620354</v>
      </c>
      <c r="CC52" s="7" t="n">
        <v>0.5959167346725474</v>
      </c>
      <c r="CD52" s="7" t="n">
        <v>0.0729378587317491</v>
      </c>
      <c r="CE52" s="7" t="n">
        <v>0.559894487722808</v>
      </c>
      <c r="CF52" s="7" t="n">
        <v>0.7768724966249219</v>
      </c>
      <c r="CG52" s="7" t="n">
        <v>0.7263948777654391</v>
      </c>
      <c r="CH52" s="7" t="n">
        <v>0.5722125103978269</v>
      </c>
      <c r="CI52" s="7" t="n">
        <v>-0.101143000018708</v>
      </c>
      <c r="CJ52" s="7" t="n">
        <v>0.5892455131317191</v>
      </c>
      <c r="CK52" s="7" t="n">
        <v>0.4999074719400362</v>
      </c>
      <c r="CL52" s="7" t="n">
        <v>0.3949644027945237</v>
      </c>
      <c r="CM52" s="7" t="n">
        <v>0.7689795018006917</v>
      </c>
      <c r="CN52" s="7" t="n">
        <v>0.3891918387730338</v>
      </c>
      <c r="CO52" s="7" t="n">
        <v>0.6822593710058216</v>
      </c>
      <c r="CP52" s="7" t="n">
        <v>0.8119907109239191</v>
      </c>
      <c r="CQ52" s="7" t="n">
        <v>0.05412483074445763</v>
      </c>
      <c r="CR52" s="7" t="n">
        <v>-0.007573021016907554</v>
      </c>
      <c r="CS52" s="7" t="n">
        <v>0.4409834727996758</v>
      </c>
      <c r="CT52" s="7" t="n">
        <v>0.05882670757656654</v>
      </c>
      <c r="CU52" s="7" t="n">
        <v>0.4168233885242139</v>
      </c>
      <c r="CV52" s="7" t="n">
        <v>0.661487682008143</v>
      </c>
      <c r="CW52" s="7" t="n">
        <v>0.7718794648774158</v>
      </c>
      <c r="CX52" s="7" t="n">
        <v>0.2343108913009523</v>
      </c>
      <c r="CY52" s="7" t="n">
        <v>0.4654329187086212</v>
      </c>
      <c r="CZ52" s="7" t="n">
        <v>-0.2215642200666064</v>
      </c>
      <c r="DA52" s="7" t="n">
        <v>0.3712886386989508</v>
      </c>
      <c r="DB52" s="7" t="n">
        <v>0.5528900475559521</v>
      </c>
      <c r="DC52" s="7" t="n">
        <v>0.7686499398471248</v>
      </c>
      <c r="DD52" s="7" t="n">
        <v>0.8199264321732833</v>
      </c>
      <c r="DE52" s="7" t="n">
        <v>0.8551058971944027</v>
      </c>
      <c r="DF52" s="7" t="n">
        <v>0.3902070242615462</v>
      </c>
      <c r="DG52" s="7" t="n">
        <v>0.5419866766304682</v>
      </c>
      <c r="DH52" s="7" t="n">
        <v>0.6379703505791853</v>
      </c>
      <c r="DI52" s="7" t="n">
        <v>0.5323722232023058</v>
      </c>
      <c r="DJ52" s="7" t="n">
        <v>0.7917363191775399</v>
      </c>
      <c r="DK52" s="7" t="n">
        <v>0.8729366994119671</v>
      </c>
      <c r="DL52" s="7" t="n">
        <v>0.1608827225235183</v>
      </c>
      <c r="DM52" s="7" t="n">
        <v>0.1098895190118492</v>
      </c>
      <c r="DN52" s="7" t="n">
        <v>0.6460514090773474</v>
      </c>
      <c r="DO52" s="7" t="n">
        <v>0.7839674029927629</v>
      </c>
      <c r="DP52" s="7" t="n">
        <v>0.8497583995597939</v>
      </c>
      <c r="DQ52" s="7" t="n">
        <v>0.4816584352469256</v>
      </c>
      <c r="DR52" s="7" t="n">
        <v>0.7112423830209457</v>
      </c>
      <c r="DS52" s="7" t="n">
        <v>0.4345338561799224</v>
      </c>
      <c r="DT52" s="7" t="n">
        <v>0.4083998964184993</v>
      </c>
      <c r="DU52" s="7" t="n">
        <v>0.5673046142891786</v>
      </c>
      <c r="DV52" s="7" t="n">
        <v>0.789235928953979</v>
      </c>
      <c r="DW52" s="7" t="n">
        <v>0.7198808377479086</v>
      </c>
      <c r="DX52" s="7" t="n">
        <v>0.7644490779299696</v>
      </c>
      <c r="DY52" s="7" t="n">
        <v>0.7448265194314005</v>
      </c>
      <c r="DZ52" s="7" t="n">
        <v>0.5556155751646489</v>
      </c>
      <c r="EA52" s="7" t="n">
        <v>0.7379486031984127</v>
      </c>
      <c r="EB52" s="7" t="n">
        <v>0.8242769116326939</v>
      </c>
      <c r="EC52" s="7" t="n">
        <v>0.6256528380055736</v>
      </c>
      <c r="ED52" s="7" t="n">
        <v>0.588285475159308</v>
      </c>
      <c r="EE52" s="7" t="n">
        <v>0.5605140819007155</v>
      </c>
      <c r="EF52" s="7" t="n">
        <v>0.7456778323462658</v>
      </c>
      <c r="EG52" s="7" t="n">
        <v>0.4585732353562227</v>
      </c>
      <c r="EH52" s="7" t="n">
        <v>0.4350941585090305</v>
      </c>
      <c r="EI52" s="7" t="n">
        <v>0.868070055906117</v>
      </c>
      <c r="EJ52" s="7" t="n">
        <v>0.8668570879117621</v>
      </c>
      <c r="EK52" s="7" t="n">
        <v>0.8351178609563654</v>
      </c>
      <c r="EL52" s="7" t="n">
        <v>0.1587605826724189</v>
      </c>
      <c r="EM52" s="7" t="n">
        <v>0.1623687631155959</v>
      </c>
      <c r="EN52" s="7" t="n">
        <v>0.4648686881162594</v>
      </c>
      <c r="EO52" s="7" t="n">
        <v>0.3129751071324102</v>
      </c>
      <c r="EP52" s="7" t="n">
        <v>0.6365659760664022</v>
      </c>
      <c r="EQ52" s="7" t="n">
        <v>0.4925069568129489</v>
      </c>
      <c r="ER52" s="7" t="n">
        <v>0.3854325824401894</v>
      </c>
      <c r="ES52" s="7" t="n">
        <v>0.5763448352112898</v>
      </c>
      <c r="ET52" s="7" t="n">
        <v>0.6788355451284697</v>
      </c>
      <c r="EU52" s="7" t="n">
        <v>0.481199742868097</v>
      </c>
      <c r="EV52" s="7" t="n">
        <v>0.7718183423051909</v>
      </c>
      <c r="EW52" s="7" t="n">
        <v>0.645680206285162</v>
      </c>
      <c r="EX52" s="7" t="n">
        <v>0.7816625905876476</v>
      </c>
      <c r="EY52" s="7" t="n">
        <v>0.5793827972489319</v>
      </c>
      <c r="EZ52" s="7" t="n">
        <v>0.6023567799442829</v>
      </c>
      <c r="FA52" s="7" t="n">
        <v>0.8313202779356993</v>
      </c>
      <c r="FB52" s="7" t="n">
        <v>0.7727125113700205</v>
      </c>
      <c r="FC52" s="7" t="n">
        <v>0.549468469665414</v>
      </c>
      <c r="FD52" s="7" t="n">
        <v>0.002336247453327984</v>
      </c>
      <c r="FE52" s="7" t="n">
        <v>0.3605019750445129</v>
      </c>
      <c r="FF52" s="7" t="n">
        <v>0.6029966412126573</v>
      </c>
      <c r="FG52" s="7" t="n">
        <v>0.4324767731000553</v>
      </c>
      <c r="FH52" s="7" t="n">
        <v>0.08758859886244268</v>
      </c>
      <c r="FI52" s="7" t="n">
        <v>0.1675931888688136</v>
      </c>
      <c r="FJ52" s="7" t="n">
        <v>0.108086857347086</v>
      </c>
      <c r="FK52" s="7" t="n">
        <v>0.1184585191069898</v>
      </c>
      <c r="FL52" s="7" t="n">
        <v>0.06671538152498967</v>
      </c>
      <c r="FM52" s="7" t="n">
        <v>0.4854297468359693</v>
      </c>
      <c r="FN52" s="7" t="n">
        <v>0.1991028361042828</v>
      </c>
      <c r="FO52" s="7" t="n">
        <v>0.2604975092330141</v>
      </c>
      <c r="FP52" s="7" t="n">
        <v>0.6059378881104616</v>
      </c>
      <c r="FQ52" s="7" t="n">
        <v>0.6042678384984337</v>
      </c>
      <c r="FR52" s="7" t="n">
        <v>-0.2678011971951533</v>
      </c>
      <c r="FS52" s="7" t="n">
        <v>0.6106025634175561</v>
      </c>
      <c r="FT52" s="7" t="n">
        <v>0.3116077989053676</v>
      </c>
      <c r="FU52" s="7" t="n">
        <v>0.6557311656784569</v>
      </c>
      <c r="FV52" s="7" t="n">
        <v>0.6161990571098573</v>
      </c>
      <c r="FW52" s="7" t="n">
        <v>0.01357788026778204</v>
      </c>
      <c r="FX52" s="7" t="n">
        <v>0.6912955582396665</v>
      </c>
      <c r="FY52" s="7" t="n">
        <v>0.4780331827240161</v>
      </c>
      <c r="FZ52" s="7" t="n">
        <v>-0.1339628706195171</v>
      </c>
      <c r="GA52" s="7" t="n">
        <v>0.4386485091548781</v>
      </c>
      <c r="GB52" s="7" t="n">
        <v>0.6911381770699279</v>
      </c>
      <c r="GC52" s="7" t="n">
        <v>0.3936501843923885</v>
      </c>
      <c r="GD52" s="7" t="n">
        <v>0.447383284110411</v>
      </c>
      <c r="GE52" s="7" t="n">
        <v>0.3808624723262229</v>
      </c>
      <c r="GF52" s="7" t="n">
        <v>0.3616214177110673</v>
      </c>
      <c r="GG52" s="7" t="n">
        <v>0.4104167658027973</v>
      </c>
      <c r="GH52" s="7" t="n">
        <v>0.06029347168356819</v>
      </c>
      <c r="GI52" s="7" t="n">
        <v>0.4849141513732987</v>
      </c>
      <c r="GJ52" s="7" t="n">
        <v>0.3821335519295522</v>
      </c>
      <c r="GK52" s="7" t="n">
        <v>0.2297338239558123</v>
      </c>
      <c r="GL52" s="7" t="n">
        <v>0.3884438919803835</v>
      </c>
      <c r="GM52" s="7" t="n">
        <v>0.11093950484436</v>
      </c>
      <c r="GN52" s="7" t="n">
        <v>0.09929522499763473</v>
      </c>
      <c r="GO52" s="7" t="n">
        <v>0.5178181836966775</v>
      </c>
      <c r="GP52" s="7" t="n">
        <v>0.4847282883053043</v>
      </c>
      <c r="GQ52" s="7" t="n">
        <v>0.5464371741192378</v>
      </c>
      <c r="GR52" s="7" t="n">
        <v>0.3471245005639094</v>
      </c>
      <c r="GS52" s="7" t="n">
        <v>0.01946096899186999</v>
      </c>
      <c r="GT52" s="7" t="n">
        <v>0.2029253960611387</v>
      </c>
      <c r="GU52" s="7" t="n">
        <v>0.2457218450814042</v>
      </c>
      <c r="GV52" s="7" t="n">
        <v>0.09876979984032433</v>
      </c>
      <c r="GW52" s="7" t="n">
        <v>-0.1031348774598214</v>
      </c>
      <c r="GX52" s="7" t="n">
        <v>0.5660795231044964</v>
      </c>
      <c r="GY52" s="7" t="n">
        <v>0.01485880193732982</v>
      </c>
      <c r="GZ52" s="7" t="n">
        <v>0.1020683162937237</v>
      </c>
      <c r="HA52" s="7" t="n">
        <v>0.1692362974144767</v>
      </c>
      <c r="HB52" s="7" t="n">
        <v>0.1689005992329415</v>
      </c>
      <c r="HC52" s="7" t="n">
        <v>0.2953379409986679</v>
      </c>
      <c r="HD52" s="7" t="n">
        <v>0.2028496222164153</v>
      </c>
    </row>
    <row r="53">
      <c r="A53" s="6" t="inlineStr">
        <is>
          <t>399808.SZ</t>
        </is>
      </c>
      <c r="B53" s="6" t="inlineStr">
        <is>
          <t>中证新能源指数</t>
        </is>
      </c>
      <c r="C53" s="7" t="n">
        <v>0.7796776885119787</v>
      </c>
      <c r="D53" s="7" t="n">
        <v>0.718875107317884</v>
      </c>
      <c r="E53" s="7" t="n">
        <v>0.3713538126436232</v>
      </c>
      <c r="F53" s="7" t="n">
        <v>0.6082646204412187</v>
      </c>
      <c r="G53" s="7" t="n">
        <v>0.1696691183931432</v>
      </c>
      <c r="H53" s="7" t="n">
        <v>0.6401183216526468</v>
      </c>
      <c r="I53" s="7" t="n">
        <v>0.6717033964548798</v>
      </c>
      <c r="J53" s="7" t="n">
        <v>0.3647862832595315</v>
      </c>
      <c r="K53" s="7" t="n">
        <v>0.7947309149689313</v>
      </c>
      <c r="L53" s="7" t="n">
        <v>0.371762220857247</v>
      </c>
      <c r="M53" s="7" t="n">
        <v>0.4322799094524775</v>
      </c>
      <c r="N53" s="7" t="n">
        <v>0.3422584408570577</v>
      </c>
      <c r="O53" s="7" t="n">
        <v>0.4345839700936453</v>
      </c>
      <c r="P53" s="7" t="n">
        <v>0.7700581252357159</v>
      </c>
      <c r="Q53" s="7" t="n">
        <v>0.3769516223009075</v>
      </c>
      <c r="R53" s="7" t="n">
        <v>0.9047284047019925</v>
      </c>
      <c r="S53" s="7" t="n">
        <v>0.6119603847544666</v>
      </c>
      <c r="T53" s="7" t="n">
        <v>0.7226435977627128</v>
      </c>
      <c r="U53" s="7" t="n">
        <v>0.7526571561723812</v>
      </c>
      <c r="V53" s="7" t="n">
        <v>0.6125410763012519</v>
      </c>
      <c r="W53" s="7" t="n">
        <v>0.731414535141006</v>
      </c>
      <c r="X53" s="7" t="n">
        <v>0.5109649248201218</v>
      </c>
      <c r="Y53" s="7" t="n">
        <v>0.7797420310893953</v>
      </c>
      <c r="Z53" s="7" t="n">
        <v>0.7025864418277972</v>
      </c>
      <c r="AA53" s="7" t="n">
        <v>0.7834465685962582</v>
      </c>
      <c r="AB53" s="7" t="n">
        <v>0.8495142441474095</v>
      </c>
      <c r="AC53" s="7" t="n">
        <v>0.8368627207883813</v>
      </c>
      <c r="AD53" s="7" t="n">
        <v>0.4949317551748675</v>
      </c>
      <c r="AE53" s="7" t="n">
        <v>0.7717277058687402</v>
      </c>
      <c r="AF53" s="7" t="n">
        <v>0.529905712413732</v>
      </c>
      <c r="AG53" s="7" t="n">
        <v>0.4426440505505428</v>
      </c>
      <c r="AH53" s="7" t="n">
        <v>0.5967250649778029</v>
      </c>
      <c r="AI53" s="7" t="n">
        <v>0.5647445574772588</v>
      </c>
      <c r="AJ53" s="7" t="n">
        <v>0.59224426685803</v>
      </c>
      <c r="AK53" s="7" t="n">
        <v>0.4967818825116523</v>
      </c>
      <c r="AL53" s="7" t="n">
        <v>0.9644936486303467</v>
      </c>
      <c r="AM53" s="7" t="n">
        <v>0.5609956803750433</v>
      </c>
      <c r="AN53" s="7" t="n">
        <v>0.5312500677580921</v>
      </c>
      <c r="AO53" s="7" t="n">
        <v>0.8557771656098732</v>
      </c>
      <c r="AP53" s="7" t="n">
        <v>0.7708587835879176</v>
      </c>
      <c r="AQ53" s="7" t="n">
        <v>0.6249344009925047</v>
      </c>
      <c r="AR53" s="7" t="n">
        <v>0.7073065153756101</v>
      </c>
      <c r="AS53" s="7" t="n">
        <v>0.7303206052492547</v>
      </c>
      <c r="AT53" s="7" t="n">
        <v>0.7380876141548268</v>
      </c>
      <c r="AU53" s="7" t="n">
        <v>0.6497944113280939</v>
      </c>
      <c r="AV53" s="7" t="n">
        <v>0.8376098537800123</v>
      </c>
      <c r="AW53" s="7" t="n">
        <v>0.3990904195423242</v>
      </c>
      <c r="AX53" s="7" t="n">
        <v>0.6171523794217842</v>
      </c>
      <c r="AY53" s="7" t="n">
        <v>0.6629457689195413</v>
      </c>
      <c r="AZ53" s="7" t="n">
        <v>0.5569401184682492</v>
      </c>
      <c r="BA53" s="7" t="n">
        <v>0.7406252035300811</v>
      </c>
      <c r="BB53" s="7" t="n">
        <v>1</v>
      </c>
      <c r="BC53" s="7" t="n">
        <v>0.7941799256418126</v>
      </c>
      <c r="BD53" s="7" t="n">
        <v>0.5922442427707507</v>
      </c>
      <c r="BE53" s="7" t="n">
        <v>0.6282089909294424</v>
      </c>
      <c r="BF53" s="7" t="n">
        <v>0.5235301447982668</v>
      </c>
      <c r="BG53" s="7" t="n">
        <v>0.4163204965592017</v>
      </c>
      <c r="BH53" s="7" t="n">
        <v>0.4811088899225</v>
      </c>
      <c r="BI53" s="7" t="n">
        <v>0.6722727820386885</v>
      </c>
      <c r="BJ53" s="7" t="n">
        <v>0.8753736785199018</v>
      </c>
      <c r="BK53" s="7" t="n">
        <v>-0.1536763244114239</v>
      </c>
      <c r="BL53" s="7" t="n">
        <v>0.5691139205570721</v>
      </c>
      <c r="BM53" s="7" t="n">
        <v>0.6556748612886808</v>
      </c>
      <c r="BN53" s="7" t="n">
        <v>0.6208898279210034</v>
      </c>
      <c r="BO53" s="7" t="n">
        <v>0.5829264048994045</v>
      </c>
      <c r="BP53" s="7" t="n">
        <v>0.6645640167652711</v>
      </c>
      <c r="BQ53" s="7" t="n">
        <v>0.764480009850304</v>
      </c>
      <c r="BR53" s="7" t="n">
        <v>0.5717553550555484</v>
      </c>
      <c r="BS53" s="7" t="n">
        <v>0.408320802880543</v>
      </c>
      <c r="BT53" s="7" t="n">
        <v>0.3247067412865869</v>
      </c>
      <c r="BU53" s="7" t="n">
        <v>0.6216190807006243</v>
      </c>
      <c r="BV53" s="7" t="n">
        <v>0.5920764760401724</v>
      </c>
      <c r="BW53" s="7" t="n">
        <v>0.7700987292108363</v>
      </c>
      <c r="BX53" s="7" t="n">
        <v>0.6724363580901762</v>
      </c>
      <c r="BY53" s="7" t="n">
        <v>0.5245168086556132</v>
      </c>
      <c r="BZ53" s="7" t="n">
        <v>0.4514208552397366</v>
      </c>
      <c r="CA53" s="7" t="n">
        <v>0.524510345820923</v>
      </c>
      <c r="CB53" s="7" t="n">
        <v>0.6291140982042215</v>
      </c>
      <c r="CC53" s="7" t="n">
        <v>0.5421161260520546</v>
      </c>
      <c r="CD53" s="7" t="n">
        <v>0.4517676775306738</v>
      </c>
      <c r="CE53" s="7" t="n">
        <v>0.5624728545844877</v>
      </c>
      <c r="CF53" s="7" t="n">
        <v>0.3649547185827573</v>
      </c>
      <c r="CG53" s="7" t="n">
        <v>0.5477754310639339</v>
      </c>
      <c r="CH53" s="7" t="n">
        <v>0.4917114223338786</v>
      </c>
      <c r="CI53" s="7" t="n">
        <v>0.2045328174430864</v>
      </c>
      <c r="CJ53" s="7" t="n">
        <v>0.5281568706440152</v>
      </c>
      <c r="CK53" s="7" t="n">
        <v>0.3883440200422243</v>
      </c>
      <c r="CL53" s="7" t="n">
        <v>0.4579073036206146</v>
      </c>
      <c r="CM53" s="7" t="n">
        <v>0.3184686872144946</v>
      </c>
      <c r="CN53" s="7" t="n">
        <v>0.3175951811120678</v>
      </c>
      <c r="CO53" s="7" t="n">
        <v>0.3363226592524713</v>
      </c>
      <c r="CP53" s="7" t="n">
        <v>0.8497362948232594</v>
      </c>
      <c r="CQ53" s="7" t="n">
        <v>0.3050565548275426</v>
      </c>
      <c r="CR53" s="7" t="n">
        <v>0.2761853690963804</v>
      </c>
      <c r="CS53" s="7" t="n">
        <v>0.3768580638040409</v>
      </c>
      <c r="CT53" s="7" t="n">
        <v>0.4920965167106654</v>
      </c>
      <c r="CU53" s="7" t="n">
        <v>0.3162233080720176</v>
      </c>
      <c r="CV53" s="7" t="n">
        <v>0.453157585649263</v>
      </c>
      <c r="CW53" s="7" t="n">
        <v>0.8789249576649895</v>
      </c>
      <c r="CX53" s="7" t="n">
        <v>0.6072315863991098</v>
      </c>
      <c r="CY53" s="7" t="n">
        <v>0.474756539607866</v>
      </c>
      <c r="CZ53" s="7" t="n">
        <v>-0.09787736397807038</v>
      </c>
      <c r="DA53" s="7" t="n">
        <v>0.7307073096626121</v>
      </c>
      <c r="DB53" s="7" t="n">
        <v>0.434083198068266</v>
      </c>
      <c r="DC53" s="7" t="n">
        <v>0.3428245515561307</v>
      </c>
      <c r="DD53" s="7" t="n">
        <v>0.4292183838485647</v>
      </c>
      <c r="DE53" s="7" t="n">
        <v>0.4888731915738954</v>
      </c>
      <c r="DF53" s="7" t="n">
        <v>0.6081675305561279</v>
      </c>
      <c r="DG53" s="7" t="n">
        <v>0.5129181415978491</v>
      </c>
      <c r="DH53" s="7" t="n">
        <v>0.9042850194152099</v>
      </c>
      <c r="DI53" s="7" t="n">
        <v>0.4509245876657483</v>
      </c>
      <c r="DJ53" s="7" t="n">
        <v>0.3852709192291647</v>
      </c>
      <c r="DK53" s="7" t="n">
        <v>0.6370445493421871</v>
      </c>
      <c r="DL53" s="7" t="n">
        <v>0.4407520312658075</v>
      </c>
      <c r="DM53" s="7" t="n">
        <v>0.3194948211380594</v>
      </c>
      <c r="DN53" s="7" t="n">
        <v>0.3325410635185348</v>
      </c>
      <c r="DO53" s="7" t="n">
        <v>0.3525544874333023</v>
      </c>
      <c r="DP53" s="7" t="n">
        <v>0.5525063017995371</v>
      </c>
      <c r="DQ53" s="7" t="n">
        <v>0.3504793200279565</v>
      </c>
      <c r="DR53" s="7" t="n">
        <v>0.6687456891363796</v>
      </c>
      <c r="DS53" s="7" t="n">
        <v>0.4055666336843911</v>
      </c>
      <c r="DT53" s="7" t="n">
        <v>0.3920612757721965</v>
      </c>
      <c r="DU53" s="7" t="n">
        <v>0.3492286231312794</v>
      </c>
      <c r="DV53" s="7" t="n">
        <v>0.4996967761459727</v>
      </c>
      <c r="DW53" s="7" t="n">
        <v>0.6612416475142547</v>
      </c>
      <c r="DX53" s="7" t="n">
        <v>0.2894953351595955</v>
      </c>
      <c r="DY53" s="7" t="n">
        <v>0.2740792712929099</v>
      </c>
      <c r="DZ53" s="7" t="n">
        <v>0.5157403827336627</v>
      </c>
      <c r="EA53" s="7" t="n">
        <v>0.3569267826367648</v>
      </c>
      <c r="EB53" s="7" t="n">
        <v>0.5599913921215566</v>
      </c>
      <c r="EC53" s="7" t="n">
        <v>0.4937895143906881</v>
      </c>
      <c r="ED53" s="7" t="n">
        <v>0.4630853668331097</v>
      </c>
      <c r="EE53" s="7" t="n">
        <v>0.4371704963003674</v>
      </c>
      <c r="EF53" s="7" t="n">
        <v>0.4837855395243988</v>
      </c>
      <c r="EG53" s="7" t="n">
        <v>0.284922639621821</v>
      </c>
      <c r="EH53" s="7" t="n">
        <v>0.2686221900423153</v>
      </c>
      <c r="EI53" s="7" t="n">
        <v>0.5627964937989529</v>
      </c>
      <c r="EJ53" s="7" t="n">
        <v>0.6636906882096837</v>
      </c>
      <c r="EK53" s="7" t="n">
        <v>0.8997120676161238</v>
      </c>
      <c r="EL53" s="7" t="n">
        <v>0.3979968701530031</v>
      </c>
      <c r="EM53" s="7" t="n">
        <v>0.4003390951229269</v>
      </c>
      <c r="EN53" s="7" t="n">
        <v>0.3544245753597236</v>
      </c>
      <c r="EO53" s="7" t="n">
        <v>0.6492163624281789</v>
      </c>
      <c r="EP53" s="7" t="n">
        <v>0.9012449497407324</v>
      </c>
      <c r="EQ53" s="7" t="n">
        <v>0.6670373573494637</v>
      </c>
      <c r="ER53" s="7" t="n">
        <v>0.281210685585464</v>
      </c>
      <c r="ES53" s="7" t="n">
        <v>0.3036656820101771</v>
      </c>
      <c r="ET53" s="7" t="n">
        <v>0.875006623345306</v>
      </c>
      <c r="EU53" s="7" t="n">
        <v>0.2961646554600011</v>
      </c>
      <c r="EV53" s="7" t="n">
        <v>0.7101694811758423</v>
      </c>
      <c r="EW53" s="7" t="n">
        <v>0.6982867601110827</v>
      </c>
      <c r="EX53" s="7" t="n">
        <v>0.5475138807213134</v>
      </c>
      <c r="EY53" s="7" t="n">
        <v>0.3642591720188604</v>
      </c>
      <c r="EZ53" s="7" t="n">
        <v>0.5166535033883478</v>
      </c>
      <c r="FA53" s="7" t="n">
        <v>0.5956834291483286</v>
      </c>
      <c r="FB53" s="7" t="n">
        <v>0.8682598088601231</v>
      </c>
      <c r="FC53" s="7" t="n">
        <v>0.4057644135780875</v>
      </c>
      <c r="FD53" s="7" t="n">
        <v>0.3508267055808756</v>
      </c>
      <c r="FE53" s="7" t="n">
        <v>0.273028235651164</v>
      </c>
      <c r="FF53" s="7" t="n">
        <v>0.3800079406386658</v>
      </c>
      <c r="FG53" s="7" t="n">
        <v>0.1804016176856061</v>
      </c>
      <c r="FH53" s="7" t="n">
        <v>0.5106795394272743</v>
      </c>
      <c r="FI53" s="7" t="n">
        <v>0.1819337700834808</v>
      </c>
      <c r="FJ53" s="7" t="n">
        <v>0.02563796994473975</v>
      </c>
      <c r="FK53" s="7" t="n">
        <v>0.005837313215766245</v>
      </c>
      <c r="FL53" s="7" t="n">
        <v>0.4093028539547032</v>
      </c>
      <c r="FM53" s="7" t="n">
        <v>0.7215478810334565</v>
      </c>
      <c r="FN53" s="7" t="n">
        <v>0.2747773578565894</v>
      </c>
      <c r="FO53" s="7" t="n">
        <v>0.3607374213019025</v>
      </c>
      <c r="FP53" s="7" t="n">
        <v>0.3815792461624766</v>
      </c>
      <c r="FQ53" s="7" t="n">
        <v>0.6325635684965664</v>
      </c>
      <c r="FR53" s="7" t="n">
        <v>-0.1604688468725179</v>
      </c>
      <c r="FS53" s="7" t="n">
        <v>0.5873475273200228</v>
      </c>
      <c r="FT53" s="7" t="n">
        <v>0.3283185220523909</v>
      </c>
      <c r="FU53" s="7" t="n">
        <v>0.3743566928479934</v>
      </c>
      <c r="FV53" s="7" t="n">
        <v>0.3921373303263972</v>
      </c>
      <c r="FW53" s="7" t="n">
        <v>0.3490069091110466</v>
      </c>
      <c r="FX53" s="7" t="n">
        <v>0.3951789305632633</v>
      </c>
      <c r="FY53" s="7" t="n">
        <v>0.6001148814323625</v>
      </c>
      <c r="FZ53" s="7" t="n">
        <v>0.1208959388832321</v>
      </c>
      <c r="GA53" s="7" t="n">
        <v>0.2999310727177102</v>
      </c>
      <c r="GB53" s="7" t="n">
        <v>0.5687510138228044</v>
      </c>
      <c r="GC53" s="7" t="n">
        <v>0.2956548507622478</v>
      </c>
      <c r="GD53" s="7" t="n">
        <v>0.4090329622176723</v>
      </c>
      <c r="GE53" s="7" t="n">
        <v>0.5053381510479439</v>
      </c>
      <c r="GF53" s="7" t="n">
        <v>0.4733541391436282</v>
      </c>
      <c r="GG53" s="7" t="n">
        <v>0.3090153970679453</v>
      </c>
      <c r="GH53" s="7" t="n">
        <v>0.3267958617401034</v>
      </c>
      <c r="GI53" s="7" t="n">
        <v>0.4410951822218655</v>
      </c>
      <c r="GJ53" s="7" t="n">
        <v>0.2057736265793988</v>
      </c>
      <c r="GK53" s="7" t="n">
        <v>0.5279618533286109</v>
      </c>
      <c r="GL53" s="7" t="n">
        <v>0.2717075555307614</v>
      </c>
      <c r="GM53" s="7" t="n">
        <v>0.3935730999738445</v>
      </c>
      <c r="GN53" s="7" t="n">
        <v>0.3831087729058488</v>
      </c>
      <c r="GO53" s="7" t="n">
        <v>0.3128583647981792</v>
      </c>
      <c r="GP53" s="7" t="n">
        <v>0.342345789017135</v>
      </c>
      <c r="GQ53" s="7" t="n">
        <v>0.4151603446209051</v>
      </c>
      <c r="GR53" s="7" t="n">
        <v>0.2507599745013012</v>
      </c>
      <c r="GS53" s="7" t="n">
        <v>0.1912278993037402</v>
      </c>
      <c r="GT53" s="7" t="n">
        <v>0.1178665778435659</v>
      </c>
      <c r="GU53" s="7" t="n">
        <v>0.1022957717920284</v>
      </c>
      <c r="GV53" s="7" t="n">
        <v>0.2698001835643164</v>
      </c>
      <c r="GW53" s="7" t="n">
        <v>0.2692681617603632</v>
      </c>
      <c r="GX53" s="7" t="n">
        <v>0.4736759103098108</v>
      </c>
      <c r="GY53" s="7" t="n">
        <v>0.1253945769690413</v>
      </c>
      <c r="GZ53" s="7" t="n">
        <v>0.09442944354453973</v>
      </c>
      <c r="HA53" s="7" t="n">
        <v>0.1402999859149171</v>
      </c>
      <c r="HB53" s="7" t="n">
        <v>0.1399213732540019</v>
      </c>
      <c r="HC53" s="7" t="n">
        <v>0.2591872354706308</v>
      </c>
      <c r="HD53" s="7" t="n">
        <v>0.1180650111357389</v>
      </c>
    </row>
    <row r="54">
      <c r="A54" s="6" t="inlineStr">
        <is>
          <t>399850.SZ</t>
        </is>
      </c>
      <c r="B54" s="6" t="inlineStr">
        <is>
          <t>深证50指数</t>
        </is>
      </c>
      <c r="C54" s="7" t="n">
        <v>0.7832765909675624</v>
      </c>
      <c r="D54" s="7" t="n">
        <v>0.7854034346355705</v>
      </c>
      <c r="E54" s="7" t="n">
        <v>0.173731889745117</v>
      </c>
      <c r="F54" s="7" t="n">
        <v>0.6992734342484437</v>
      </c>
      <c r="G54" s="7" t="n">
        <v>0.2035413391903914</v>
      </c>
      <c r="H54" s="7" t="n">
        <v>0.6126866673683391</v>
      </c>
      <c r="I54" s="7" t="n">
        <v>0.7244310361563415</v>
      </c>
      <c r="J54" s="7" t="n">
        <v>0.1421035290491657</v>
      </c>
      <c r="K54" s="7" t="n">
        <v>0.8970372816490285</v>
      </c>
      <c r="L54" s="7" t="n">
        <v>0.6440460876494636</v>
      </c>
      <c r="M54" s="7" t="n">
        <v>0.4912170663730461</v>
      </c>
      <c r="N54" s="7" t="n">
        <v>0.6077241461759034</v>
      </c>
      <c r="O54" s="7" t="n">
        <v>0.6866612364700889</v>
      </c>
      <c r="P54" s="7" t="n">
        <v>0.7721026874791513</v>
      </c>
      <c r="Q54" s="7" t="n">
        <v>0.6750140600598771</v>
      </c>
      <c r="R54" s="7" t="n">
        <v>0.7101708221497748</v>
      </c>
      <c r="S54" s="7" t="n">
        <v>0.7671481977761909</v>
      </c>
      <c r="T54" s="7" t="n">
        <v>0.5404065128585465</v>
      </c>
      <c r="U54" s="7" t="n">
        <v>0.6225731590020882</v>
      </c>
      <c r="V54" s="7" t="n">
        <v>0.6005888262801039</v>
      </c>
      <c r="W54" s="7" t="n">
        <v>0.5458713961455952</v>
      </c>
      <c r="X54" s="7" t="n">
        <v>0.3413194219879471</v>
      </c>
      <c r="Y54" s="7" t="n">
        <v>0.7948317101394543</v>
      </c>
      <c r="Z54" s="7" t="n">
        <v>0.6079452800317618</v>
      </c>
      <c r="AA54" s="7" t="n">
        <v>0.8743339584104243</v>
      </c>
      <c r="AB54" s="7" t="n">
        <v>0.884958568083908</v>
      </c>
      <c r="AC54" s="7" t="n">
        <v>0.9211622678527013</v>
      </c>
      <c r="AD54" s="7" t="n">
        <v>0.5493695317577338</v>
      </c>
      <c r="AE54" s="7" t="n">
        <v>0.9359462208380741</v>
      </c>
      <c r="AF54" s="7" t="n">
        <v>0.3010433324292157</v>
      </c>
      <c r="AG54" s="7" t="n">
        <v>0.2157307636772133</v>
      </c>
      <c r="AH54" s="7" t="n">
        <v>0.5705106936213818</v>
      </c>
      <c r="AI54" s="7" t="n">
        <v>0.5892538757514404</v>
      </c>
      <c r="AJ54" s="7" t="n">
        <v>0.5145830961076363</v>
      </c>
      <c r="AK54" s="7" t="n">
        <v>0.3265851781497888</v>
      </c>
      <c r="AL54" s="7" t="n">
        <v>0.7949361998056721</v>
      </c>
      <c r="AM54" s="7" t="n">
        <v>0.5821439480034349</v>
      </c>
      <c r="AN54" s="7" t="n">
        <v>0.8087886056259774</v>
      </c>
      <c r="AO54" s="7" t="n">
        <v>0.9651294877815513</v>
      </c>
      <c r="AP54" s="7" t="n">
        <v>0.9331274433378085</v>
      </c>
      <c r="AQ54" s="7" t="n">
        <v>0.6951718012743678</v>
      </c>
      <c r="AR54" s="7" t="n">
        <v>0.9054700503806262</v>
      </c>
      <c r="AS54" s="7" t="n">
        <v>0.8754031202699618</v>
      </c>
      <c r="AT54" s="7" t="n">
        <v>0.7382741344455086</v>
      </c>
      <c r="AU54" s="7" t="n">
        <v>0.6404802974153199</v>
      </c>
      <c r="AV54" s="7" t="n">
        <v>0.9922481413412721</v>
      </c>
      <c r="AW54" s="7" t="n">
        <v>0.7121845162698224</v>
      </c>
      <c r="AX54" s="7" t="n">
        <v>0.6046108852005193</v>
      </c>
      <c r="AY54" s="7" t="n">
        <v>0.7370601372992782</v>
      </c>
      <c r="AZ54" s="7" t="n">
        <v>0.5487471304125011</v>
      </c>
      <c r="BA54" s="7" t="n">
        <v>0.9201314747898132</v>
      </c>
      <c r="BB54" s="7" t="n">
        <v>0.7941799256418126</v>
      </c>
      <c r="BC54" s="7" t="n">
        <v>1</v>
      </c>
      <c r="BD54" s="7" t="n">
        <v>0.514583094170515</v>
      </c>
      <c r="BE54" s="7" t="n">
        <v>0.7011372134656897</v>
      </c>
      <c r="BF54" s="7" t="n">
        <v>0.5855714259045666</v>
      </c>
      <c r="BG54" s="7" t="n">
        <v>0.548935002718442</v>
      </c>
      <c r="BH54" s="7" t="n">
        <v>0.5357831611211992</v>
      </c>
      <c r="BI54" s="7" t="n">
        <v>0.7388656255306364</v>
      </c>
      <c r="BJ54" s="7" t="n">
        <v>0.7724510698535907</v>
      </c>
      <c r="BK54" s="7" t="n">
        <v>-0.1788940676288326</v>
      </c>
      <c r="BL54" s="7" t="n">
        <v>0.5519788278877361</v>
      </c>
      <c r="BM54" s="7" t="n">
        <v>0.6565871660146346</v>
      </c>
      <c r="BN54" s="7" t="n">
        <v>0.4308521870414025</v>
      </c>
      <c r="BO54" s="7" t="n">
        <v>0.3094109682486057</v>
      </c>
      <c r="BP54" s="7" t="n">
        <v>0.8120853595487136</v>
      </c>
      <c r="BQ54" s="7" t="n">
        <v>0.8149399976368342</v>
      </c>
      <c r="BR54" s="7" t="n">
        <v>0.5607828493341548</v>
      </c>
      <c r="BS54" s="7" t="n">
        <v>0.650796069334815</v>
      </c>
      <c r="BT54" s="7" t="n">
        <v>0.442699038167414</v>
      </c>
      <c r="BU54" s="7" t="n">
        <v>0.4169702803033075</v>
      </c>
      <c r="BV54" s="7" t="n">
        <v>0.3822819565225657</v>
      </c>
      <c r="BW54" s="7" t="n">
        <v>0.6220206258529343</v>
      </c>
      <c r="BX54" s="7" t="n">
        <v>0.5582242956424636</v>
      </c>
      <c r="BY54" s="7" t="n">
        <v>0.4302867995712196</v>
      </c>
      <c r="BZ54" s="7" t="n">
        <v>0.7249046119544328</v>
      </c>
      <c r="CA54" s="7" t="n">
        <v>0.8061294648375399</v>
      </c>
      <c r="CB54" s="7" t="n">
        <v>0.6007877836223299</v>
      </c>
      <c r="CC54" s="7" t="n">
        <v>0.7096784361766596</v>
      </c>
      <c r="CD54" s="7" t="n">
        <v>0.3020325845652725</v>
      </c>
      <c r="CE54" s="7" t="n">
        <v>0.5675205684939948</v>
      </c>
      <c r="CF54" s="7" t="n">
        <v>0.7199614127709695</v>
      </c>
      <c r="CG54" s="7" t="n">
        <v>0.7490260408011998</v>
      </c>
      <c r="CH54" s="7" t="n">
        <v>0.5429514720848529</v>
      </c>
      <c r="CI54" s="7" t="n">
        <v>0.1507102110150151</v>
      </c>
      <c r="CJ54" s="7" t="n">
        <v>0.5524063762451462</v>
      </c>
      <c r="CK54" s="7" t="n">
        <v>0.5049546752368648</v>
      </c>
      <c r="CL54" s="7" t="n">
        <v>0.4639944264420121</v>
      </c>
      <c r="CM54" s="7" t="n">
        <v>0.6704452859622649</v>
      </c>
      <c r="CN54" s="7" t="n">
        <v>0.3939191830764765</v>
      </c>
      <c r="CO54" s="7" t="n">
        <v>0.6322224354765541</v>
      </c>
      <c r="CP54" s="7" t="n">
        <v>0.8798151722854082</v>
      </c>
      <c r="CQ54" s="7" t="n">
        <v>0.2087785979975595</v>
      </c>
      <c r="CR54" s="7" t="n">
        <v>0.1454389784659674</v>
      </c>
      <c r="CS54" s="7" t="n">
        <v>0.4656334181084231</v>
      </c>
      <c r="CT54" s="7" t="n">
        <v>0.3102571167270823</v>
      </c>
      <c r="CU54" s="7" t="n">
        <v>0.3601285225996588</v>
      </c>
      <c r="CV54" s="7" t="n">
        <v>0.5778208516063981</v>
      </c>
      <c r="CW54" s="7" t="n">
        <v>0.776768273708386</v>
      </c>
      <c r="CX54" s="7" t="n">
        <v>0.4108389749603251</v>
      </c>
      <c r="CY54" s="7" t="n">
        <v>0.5099106591909838</v>
      </c>
      <c r="CZ54" s="7" t="n">
        <v>-0.1431311825800188</v>
      </c>
      <c r="DA54" s="7" t="n">
        <v>0.5828971350869901</v>
      </c>
      <c r="DB54" s="7" t="n">
        <v>0.480340778476309</v>
      </c>
      <c r="DC54" s="7" t="n">
        <v>0.6998233148368735</v>
      </c>
      <c r="DD54" s="7" t="n">
        <v>0.7288542928928368</v>
      </c>
      <c r="DE54" s="7" t="n">
        <v>0.8076913376699196</v>
      </c>
      <c r="DF54" s="7" t="n">
        <v>0.6475132550186787</v>
      </c>
      <c r="DG54" s="7" t="n">
        <v>0.5560506240288182</v>
      </c>
      <c r="DH54" s="7" t="n">
        <v>0.720865971870314</v>
      </c>
      <c r="DI54" s="7" t="n">
        <v>0.4870024101848741</v>
      </c>
      <c r="DJ54" s="7" t="n">
        <v>0.6744116400758021</v>
      </c>
      <c r="DK54" s="7" t="n">
        <v>0.872674777647143</v>
      </c>
      <c r="DL54" s="7" t="n">
        <v>0.3195519877885695</v>
      </c>
      <c r="DM54" s="7" t="n">
        <v>0.1818414110475731</v>
      </c>
      <c r="DN54" s="7" t="n">
        <v>0.6003857181308628</v>
      </c>
      <c r="DO54" s="7" t="n">
        <v>0.677339936765795</v>
      </c>
      <c r="DP54" s="7" t="n">
        <v>0.8367068838874183</v>
      </c>
      <c r="DQ54" s="7" t="n">
        <v>0.4193716813504312</v>
      </c>
      <c r="DR54" s="7" t="n">
        <v>0.7404962284230135</v>
      </c>
      <c r="DS54" s="7" t="n">
        <v>0.4690754201305088</v>
      </c>
      <c r="DT54" s="7" t="n">
        <v>0.4384835478318532</v>
      </c>
      <c r="DU54" s="7" t="n">
        <v>0.5115168948382052</v>
      </c>
      <c r="DV54" s="7" t="n">
        <v>0.793640702475383</v>
      </c>
      <c r="DW54" s="7" t="n">
        <v>0.813711139093527</v>
      </c>
      <c r="DX54" s="7" t="n">
        <v>0.6583964461080536</v>
      </c>
      <c r="DY54" s="7" t="n">
        <v>0.6404020674470189</v>
      </c>
      <c r="DZ54" s="7" t="n">
        <v>0.5671963037652834</v>
      </c>
      <c r="EA54" s="7" t="n">
        <v>0.6954394107125932</v>
      </c>
      <c r="EB54" s="7" t="n">
        <v>0.8169401109736266</v>
      </c>
      <c r="EC54" s="7" t="n">
        <v>0.5594035756095201</v>
      </c>
      <c r="ED54" s="7" t="n">
        <v>0.5707644632719628</v>
      </c>
      <c r="EE54" s="7" t="n">
        <v>0.5529686631545484</v>
      </c>
      <c r="EF54" s="7" t="n">
        <v>0.7574115500750609</v>
      </c>
      <c r="EG54" s="7" t="n">
        <v>0.4129452052262709</v>
      </c>
      <c r="EH54" s="7" t="n">
        <v>0.383026377383166</v>
      </c>
      <c r="EI54" s="7" t="n">
        <v>0.8291014687590607</v>
      </c>
      <c r="EJ54" s="7" t="n">
        <v>0.8573407043258851</v>
      </c>
      <c r="EK54" s="7" t="n">
        <v>0.7952848585827513</v>
      </c>
      <c r="EL54" s="7" t="n">
        <v>0.3208285072902003</v>
      </c>
      <c r="EM54" s="7" t="n">
        <v>0.3188285513409894</v>
      </c>
      <c r="EN54" s="7" t="n">
        <v>0.5412018349538883</v>
      </c>
      <c r="EO54" s="7" t="n">
        <v>0.4608852269272696</v>
      </c>
      <c r="EP54" s="7" t="n">
        <v>0.7599581533247136</v>
      </c>
      <c r="EQ54" s="7" t="n">
        <v>0.5922400898118914</v>
      </c>
      <c r="ER54" s="7" t="n">
        <v>0.3282218054004817</v>
      </c>
      <c r="ES54" s="7" t="n">
        <v>0.5901131144107875</v>
      </c>
      <c r="ET54" s="7" t="n">
        <v>0.7358459890683713</v>
      </c>
      <c r="EU54" s="7" t="n">
        <v>0.5442256041417961</v>
      </c>
      <c r="EV54" s="7" t="n">
        <v>0.7418173187369357</v>
      </c>
      <c r="EW54" s="7" t="n">
        <v>0.6360794109903705</v>
      </c>
      <c r="EX54" s="7" t="n">
        <v>0.7303061515057744</v>
      </c>
      <c r="EY54" s="7" t="n">
        <v>0.6271182791104484</v>
      </c>
      <c r="EZ54" s="7" t="n">
        <v>0.5568014786741576</v>
      </c>
      <c r="FA54" s="7" t="n">
        <v>0.8409798729745822</v>
      </c>
      <c r="FB54" s="7" t="n">
        <v>0.776473839359843</v>
      </c>
      <c r="FC54" s="7" t="n">
        <v>0.5300776588832926</v>
      </c>
      <c r="FD54" s="7" t="n">
        <v>0.1818162727894858</v>
      </c>
      <c r="FE54" s="7" t="n">
        <v>0.3069757116206469</v>
      </c>
      <c r="FF54" s="7" t="n">
        <v>0.6428312735492853</v>
      </c>
      <c r="FG54" s="7" t="n">
        <v>0.4429689220930662</v>
      </c>
      <c r="FH54" s="7" t="n">
        <v>0.2891513264077835</v>
      </c>
      <c r="FI54" s="7" t="n">
        <v>0.1887283076039515</v>
      </c>
      <c r="FJ54" s="7" t="n">
        <v>0.06469081966633515</v>
      </c>
      <c r="FK54" s="7" t="n">
        <v>0.1151321702130659</v>
      </c>
      <c r="FL54" s="7" t="n">
        <v>0.2779507421691764</v>
      </c>
      <c r="FM54" s="7" t="n">
        <v>0.5720840901029548</v>
      </c>
      <c r="FN54" s="7" t="n">
        <v>0.2658848160678146</v>
      </c>
      <c r="FO54" s="7" t="n">
        <v>0.3621074927371896</v>
      </c>
      <c r="FP54" s="7" t="n">
        <v>0.6448440159606692</v>
      </c>
      <c r="FQ54" s="7" t="n">
        <v>0.718983054416492</v>
      </c>
      <c r="FR54" s="7" t="n">
        <v>-0.1828429429899301</v>
      </c>
      <c r="FS54" s="7" t="n">
        <v>0.6656719963338266</v>
      </c>
      <c r="FT54" s="7" t="n">
        <v>0.3546135618383795</v>
      </c>
      <c r="FU54" s="7" t="n">
        <v>0.5805767849435991</v>
      </c>
      <c r="FV54" s="7" t="n">
        <v>0.645019999957784</v>
      </c>
      <c r="FW54" s="7" t="n">
        <v>0.1892223167462906</v>
      </c>
      <c r="FX54" s="7" t="n">
        <v>0.616577038174693</v>
      </c>
      <c r="FY54" s="7" t="n">
        <v>0.5380614705872633</v>
      </c>
      <c r="FZ54" s="7" t="n">
        <v>0.04877118201698612</v>
      </c>
      <c r="GA54" s="7" t="n">
        <v>0.4367293779995837</v>
      </c>
      <c r="GB54" s="7" t="n">
        <v>0.6458858747529327</v>
      </c>
      <c r="GC54" s="7" t="n">
        <v>0.3371380081870272</v>
      </c>
      <c r="GD54" s="7" t="n">
        <v>0.4867204616598266</v>
      </c>
      <c r="GE54" s="7" t="n">
        <v>0.4793534493910027</v>
      </c>
      <c r="GF54" s="7" t="n">
        <v>0.4721226964604007</v>
      </c>
      <c r="GG54" s="7" t="n">
        <v>0.3541929555947293</v>
      </c>
      <c r="GH54" s="7" t="n">
        <v>0.1857573078752023</v>
      </c>
      <c r="GI54" s="7" t="n">
        <v>0.5163233374545676</v>
      </c>
      <c r="GJ54" s="7" t="n">
        <v>0.3554553710374314</v>
      </c>
      <c r="GK54" s="7" t="n">
        <v>0.3729090561504727</v>
      </c>
      <c r="GL54" s="7" t="n">
        <v>0.329378036471506</v>
      </c>
      <c r="GM54" s="7" t="n">
        <v>0.2593937264613437</v>
      </c>
      <c r="GN54" s="7" t="n">
        <v>0.2569289430644153</v>
      </c>
      <c r="GO54" s="7" t="n">
        <v>0.4805543637526568</v>
      </c>
      <c r="GP54" s="7" t="n">
        <v>0.4088590904793063</v>
      </c>
      <c r="GQ54" s="7" t="n">
        <v>0.5454414128367021</v>
      </c>
      <c r="GR54" s="7" t="n">
        <v>0.2726393672513153</v>
      </c>
      <c r="GS54" s="7" t="n">
        <v>0.06828079650921129</v>
      </c>
      <c r="GT54" s="7" t="n">
        <v>0.1831471650225762</v>
      </c>
      <c r="GU54" s="7" t="n">
        <v>0.2025413897553221</v>
      </c>
      <c r="GV54" s="7" t="n">
        <v>0.1591366702840048</v>
      </c>
      <c r="GW54" s="7" t="n">
        <v>0.1443649462829588</v>
      </c>
      <c r="GX54" s="7" t="n">
        <v>0.5964363761571527</v>
      </c>
      <c r="GY54" s="7" t="n">
        <v>0.06048272015944445</v>
      </c>
      <c r="GZ54" s="7" t="n">
        <v>0.1065606065724703</v>
      </c>
      <c r="HA54" s="7" t="n">
        <v>0.1616990451712461</v>
      </c>
      <c r="HB54" s="7" t="n">
        <v>0.1614745835089195</v>
      </c>
      <c r="HC54" s="7" t="n">
        <v>0.267369171215708</v>
      </c>
      <c r="HD54" s="7" t="n">
        <v>0.1832760337707137</v>
      </c>
    </row>
    <row r="55">
      <c r="A55" s="6" t="inlineStr">
        <is>
          <t>399965.SZ</t>
        </is>
      </c>
      <c r="B55" s="6" t="inlineStr">
        <is>
          <t>中证800地产指数</t>
        </is>
      </c>
      <c r="C55" s="7" t="n">
        <v>0.6697752223410531</v>
      </c>
      <c r="D55" s="7" t="n">
        <v>0.627320739681332</v>
      </c>
      <c r="E55" s="7" t="n">
        <v>0.412891761981696</v>
      </c>
      <c r="F55" s="7" t="n">
        <v>0.5878085915666657</v>
      </c>
      <c r="G55" s="7" t="n">
        <v>0.3938384767006787</v>
      </c>
      <c r="H55" s="7" t="n">
        <v>0.4594740777774155</v>
      </c>
      <c r="I55" s="7" t="n">
        <v>0.4524308870799906</v>
      </c>
      <c r="J55" s="7" t="n">
        <v>0.4134348417760928</v>
      </c>
      <c r="K55" s="7" t="n">
        <v>0.6353225137426444</v>
      </c>
      <c r="L55" s="7" t="n">
        <v>0.304468130536028</v>
      </c>
      <c r="M55" s="7" t="n">
        <v>0.260532560454998</v>
      </c>
      <c r="N55" s="7" t="n">
        <v>0.2989922247222321</v>
      </c>
      <c r="O55" s="7" t="n">
        <v>0.3477752622404846</v>
      </c>
      <c r="P55" s="7" t="n">
        <v>0.4503796472553303</v>
      </c>
      <c r="Q55" s="7" t="n">
        <v>0.279022899922015</v>
      </c>
      <c r="R55" s="7" t="n">
        <v>0.486500149295354</v>
      </c>
      <c r="S55" s="7" t="n">
        <v>0.3791447265237248</v>
      </c>
      <c r="T55" s="7" t="n">
        <v>0.558905792770611</v>
      </c>
      <c r="U55" s="7" t="n">
        <v>0.5091917434043678</v>
      </c>
      <c r="V55" s="7" t="n">
        <v>0.4697636945924129</v>
      </c>
      <c r="W55" s="7" t="n">
        <v>0.5758473636115258</v>
      </c>
      <c r="X55" s="7" t="n">
        <v>0.4968286495273539</v>
      </c>
      <c r="Y55" s="7" t="n">
        <v>0.5938619038474016</v>
      </c>
      <c r="Z55" s="7" t="n">
        <v>0.509264913836967</v>
      </c>
      <c r="AA55" s="7" t="n">
        <v>0.6022841857677479</v>
      </c>
      <c r="AB55" s="7" t="n">
        <v>0.6459992328575457</v>
      </c>
      <c r="AC55" s="7" t="n">
        <v>0.6583611485750105</v>
      </c>
      <c r="AD55" s="7" t="n">
        <v>0.4073191967222515</v>
      </c>
      <c r="AE55" s="7" t="n">
        <v>0.527797204980466</v>
      </c>
      <c r="AF55" s="7" t="n">
        <v>0.4854698242149187</v>
      </c>
      <c r="AG55" s="7" t="n">
        <v>0.3127667802469805</v>
      </c>
      <c r="AH55" s="7" t="n">
        <v>0.4210053075794402</v>
      </c>
      <c r="AI55" s="7" t="n">
        <v>0.4308382548530173</v>
      </c>
      <c r="AJ55" s="7" t="n">
        <v>0.9999999999988375</v>
      </c>
      <c r="AK55" s="7" t="n">
        <v>0.2954223486071987</v>
      </c>
      <c r="AL55" s="7" t="n">
        <v>0.5789238549110129</v>
      </c>
      <c r="AM55" s="7" t="n">
        <v>0.4264217935622581</v>
      </c>
      <c r="AN55" s="7" t="n">
        <v>0.35992071208639</v>
      </c>
      <c r="AO55" s="7" t="n">
        <v>0.5860544227737186</v>
      </c>
      <c r="AP55" s="7" t="n">
        <v>0.4788542972170395</v>
      </c>
      <c r="AQ55" s="7" t="n">
        <v>0.546387140660939</v>
      </c>
      <c r="AR55" s="7" t="n">
        <v>0.4337512783501228</v>
      </c>
      <c r="AS55" s="7" t="n">
        <v>0.5214769881852315</v>
      </c>
      <c r="AT55" s="7" t="n">
        <v>0.5478062406349232</v>
      </c>
      <c r="AU55" s="7" t="n">
        <v>0.5573671096681839</v>
      </c>
      <c r="AV55" s="7" t="n">
        <v>0.5398335840271813</v>
      </c>
      <c r="AW55" s="7" t="n">
        <v>0.2227551167718129</v>
      </c>
      <c r="AX55" s="7" t="n">
        <v>0.4775206119998534</v>
      </c>
      <c r="AY55" s="7" t="n">
        <v>0.6219259035825029</v>
      </c>
      <c r="AZ55" s="7" t="n">
        <v>0.4146617243907171</v>
      </c>
      <c r="BA55" s="7" t="n">
        <v>0.4549926559078875</v>
      </c>
      <c r="BB55" s="7" t="n">
        <v>0.5922442427707507</v>
      </c>
      <c r="BC55" s="7" t="n">
        <v>0.514583094170515</v>
      </c>
      <c r="BD55" s="7" t="n">
        <v>1</v>
      </c>
      <c r="BE55" s="7" t="n">
        <v>0.6309195508933788</v>
      </c>
      <c r="BF55" s="7" t="n">
        <v>0.3893581204621732</v>
      </c>
      <c r="BG55" s="7" t="n">
        <v>0.4293128375371468</v>
      </c>
      <c r="BH55" s="7" t="n">
        <v>0.3763092002370867</v>
      </c>
      <c r="BI55" s="7" t="n">
        <v>0.6296819889466203</v>
      </c>
      <c r="BJ55" s="7" t="n">
        <v>0.4495233271537892</v>
      </c>
      <c r="BK55" s="7" t="n">
        <v>0.1099056684549185</v>
      </c>
      <c r="BL55" s="7" t="n">
        <v>0.4665010220858603</v>
      </c>
      <c r="BM55" s="7" t="n">
        <v>0.5484767187495114</v>
      </c>
      <c r="BN55" s="7" t="n">
        <v>0.3982880970911512</v>
      </c>
      <c r="BO55" s="7" t="n">
        <v>0.4421823913775587</v>
      </c>
      <c r="BP55" s="7" t="n">
        <v>0.606477109307621</v>
      </c>
      <c r="BQ55" s="7" t="n">
        <v>0.5750951112979995</v>
      </c>
      <c r="BR55" s="7" t="n">
        <v>0.618444333950818</v>
      </c>
      <c r="BS55" s="7" t="n">
        <v>0.3114039761283808</v>
      </c>
      <c r="BT55" s="7" t="n">
        <v>0.2916602881475622</v>
      </c>
      <c r="BU55" s="7" t="n">
        <v>0.4998768764593939</v>
      </c>
      <c r="BV55" s="7" t="n">
        <v>0.3442652069069248</v>
      </c>
      <c r="BW55" s="7" t="n">
        <v>0.6489778650725397</v>
      </c>
      <c r="BX55" s="7" t="n">
        <v>0.5920572904369575</v>
      </c>
      <c r="BY55" s="7" t="n">
        <v>0.290650782278908</v>
      </c>
      <c r="BZ55" s="7" t="n">
        <v>0.3326737857169584</v>
      </c>
      <c r="CA55" s="7" t="n">
        <v>0.3494056137436506</v>
      </c>
      <c r="CB55" s="7" t="n">
        <v>0.4916116293375727</v>
      </c>
      <c r="CC55" s="7" t="n">
        <v>0.421794341136823</v>
      </c>
      <c r="CD55" s="7" t="n">
        <v>0.2719927786904451</v>
      </c>
      <c r="CE55" s="7" t="n">
        <v>0.6128244921351644</v>
      </c>
      <c r="CF55" s="7" t="n">
        <v>0.2381109992447066</v>
      </c>
      <c r="CG55" s="7" t="n">
        <v>0.3227434264317104</v>
      </c>
      <c r="CH55" s="7" t="n">
        <v>0.3902514736379898</v>
      </c>
      <c r="CI55" s="7" t="n">
        <v>0.2923234645203723</v>
      </c>
      <c r="CJ55" s="7" t="n">
        <v>0.4094844524391255</v>
      </c>
      <c r="CK55" s="7" t="n">
        <v>0.3327176282105903</v>
      </c>
      <c r="CL55" s="7" t="n">
        <v>0.3869642644569508</v>
      </c>
      <c r="CM55" s="7" t="n">
        <v>0.2390398730357419</v>
      </c>
      <c r="CN55" s="7" t="n">
        <v>0.3532081837942717</v>
      </c>
      <c r="CO55" s="7" t="n">
        <v>0.2948216941986692</v>
      </c>
      <c r="CP55" s="7" t="n">
        <v>0.6555236301045942</v>
      </c>
      <c r="CQ55" s="7" t="n">
        <v>0.4113148332601227</v>
      </c>
      <c r="CR55" s="7" t="n">
        <v>0.392867811048411</v>
      </c>
      <c r="CS55" s="7" t="n">
        <v>0.3916993736317113</v>
      </c>
      <c r="CT55" s="7" t="n">
        <v>0.4677117401937361</v>
      </c>
      <c r="CU55" s="7" t="n">
        <v>0.1937018616230017</v>
      </c>
      <c r="CV55" s="7" t="n">
        <v>0.4759922787516483</v>
      </c>
      <c r="CW55" s="7" t="n">
        <v>0.4515477024732772</v>
      </c>
      <c r="CX55" s="7" t="n">
        <v>0.4010364931028283</v>
      </c>
      <c r="CY55" s="7" t="n">
        <v>0.5558274968551808</v>
      </c>
      <c r="CZ55" s="7" t="n">
        <v>0.170319853072887</v>
      </c>
      <c r="DA55" s="7" t="n">
        <v>0.5541995561101895</v>
      </c>
      <c r="DB55" s="7" t="n">
        <v>0.3481147633868721</v>
      </c>
      <c r="DC55" s="7" t="n">
        <v>0.2131483261453766</v>
      </c>
      <c r="DD55" s="7" t="n">
        <v>0.2127731136348104</v>
      </c>
      <c r="DE55" s="7" t="n">
        <v>0.3596975768862703</v>
      </c>
      <c r="DF55" s="7" t="n">
        <v>0.4413130907036516</v>
      </c>
      <c r="DG55" s="7" t="n">
        <v>0.3899491521055273</v>
      </c>
      <c r="DH55" s="7" t="n">
        <v>0.5555861332541329</v>
      </c>
      <c r="DI55" s="7" t="n">
        <v>0.3224062575588513</v>
      </c>
      <c r="DJ55" s="7" t="n">
        <v>0.2171896025271054</v>
      </c>
      <c r="DK55" s="7" t="n">
        <v>0.3388839132656991</v>
      </c>
      <c r="DL55" s="7" t="n">
        <v>0.5106231705122497</v>
      </c>
      <c r="DM55" s="7" t="n">
        <v>0.1784976817866875</v>
      </c>
      <c r="DN55" s="7" t="n">
        <v>0.301946176685205</v>
      </c>
      <c r="DO55" s="7" t="n">
        <v>0.1893974909750537</v>
      </c>
      <c r="DP55" s="7" t="n">
        <v>0.38078124340283</v>
      </c>
      <c r="DQ55" s="7" t="n">
        <v>0.2249623645413887</v>
      </c>
      <c r="DR55" s="7" t="n">
        <v>0.625695181206017</v>
      </c>
      <c r="DS55" s="7" t="n">
        <v>0.3117336644364881</v>
      </c>
      <c r="DT55" s="7" t="n">
        <v>0.298376391906376</v>
      </c>
      <c r="DU55" s="7" t="n">
        <v>0.3243436096356427</v>
      </c>
      <c r="DV55" s="7" t="n">
        <v>0.3431643756462453</v>
      </c>
      <c r="DW55" s="7" t="n">
        <v>0.4197606897429176</v>
      </c>
      <c r="DX55" s="7" t="n">
        <v>0.2188646222206879</v>
      </c>
      <c r="DY55" s="7" t="n">
        <v>0.2294443653442507</v>
      </c>
      <c r="DZ55" s="7" t="n">
        <v>0.3888503506954468</v>
      </c>
      <c r="EA55" s="7" t="n">
        <v>0.2685075952113793</v>
      </c>
      <c r="EB55" s="7" t="n">
        <v>0.3215648623800661</v>
      </c>
      <c r="EC55" s="7" t="n">
        <v>0.3892879450320189</v>
      </c>
      <c r="ED55" s="7" t="n">
        <v>0.3223294191008809</v>
      </c>
      <c r="EE55" s="7" t="n">
        <v>0.305596525540536</v>
      </c>
      <c r="EF55" s="7" t="n">
        <v>0.39433419960171</v>
      </c>
      <c r="EG55" s="7" t="n">
        <v>0.2875948819009373</v>
      </c>
      <c r="EH55" s="7" t="n">
        <v>0.2744355680634338</v>
      </c>
      <c r="EI55" s="7" t="n">
        <v>0.3663056960914118</v>
      </c>
      <c r="EJ55" s="7" t="n">
        <v>0.4785208708896884</v>
      </c>
      <c r="EK55" s="7" t="n">
        <v>0.4777969077014854</v>
      </c>
      <c r="EL55" s="7" t="n">
        <v>0.3957129230504824</v>
      </c>
      <c r="EM55" s="7" t="n">
        <v>0.3839617021459347</v>
      </c>
      <c r="EN55" s="7" t="n">
        <v>0.2741370266355664</v>
      </c>
      <c r="EO55" s="7" t="n">
        <v>0.3202166557994958</v>
      </c>
      <c r="EP55" s="7" t="n">
        <v>0.5472374232277368</v>
      </c>
      <c r="EQ55" s="7" t="n">
        <v>0.9379941991511134</v>
      </c>
      <c r="ER55" s="7" t="n">
        <v>0.1535511439860456</v>
      </c>
      <c r="ES55" s="7" t="n">
        <v>0.3303630441635505</v>
      </c>
      <c r="ET55" s="7" t="n">
        <v>0.5101219486376092</v>
      </c>
      <c r="EU55" s="7" t="n">
        <v>0.2858347404482555</v>
      </c>
      <c r="EV55" s="7" t="n">
        <v>0.4665446942631913</v>
      </c>
      <c r="EW55" s="7" t="n">
        <v>0.5102996532531162</v>
      </c>
      <c r="EX55" s="7" t="n">
        <v>0.3842521162798863</v>
      </c>
      <c r="EY55" s="7" t="n">
        <v>0.3304256137379168</v>
      </c>
      <c r="EZ55" s="7" t="n">
        <v>0.3505056963636672</v>
      </c>
      <c r="FA55" s="7" t="n">
        <v>0.2696191176937186</v>
      </c>
      <c r="FB55" s="7" t="n">
        <v>0.448431402455893</v>
      </c>
      <c r="FC55" s="7" t="n">
        <v>0.3154577016556289</v>
      </c>
      <c r="FD55" s="7" t="n">
        <v>0.3711139156329559</v>
      </c>
      <c r="FE55" s="7" t="n">
        <v>0.1574146574865648</v>
      </c>
      <c r="FF55" s="7" t="n">
        <v>0.3213603637241895</v>
      </c>
      <c r="FG55" s="7" t="n">
        <v>0.1894133833187905</v>
      </c>
      <c r="FH55" s="7" t="n">
        <v>0.4303403654406073</v>
      </c>
      <c r="FI55" s="7" t="n">
        <v>0.05366526352493668</v>
      </c>
      <c r="FJ55" s="7" t="n">
        <v>0.1303425873432203</v>
      </c>
      <c r="FK55" s="7" t="n">
        <v>0.162994495220494</v>
      </c>
      <c r="FL55" s="7" t="n">
        <v>0.3068332365351621</v>
      </c>
      <c r="FM55" s="7" t="n">
        <v>0.6373421257960793</v>
      </c>
      <c r="FN55" s="7" t="n">
        <v>0.4566070071126616</v>
      </c>
      <c r="FO55" s="7" t="n">
        <v>0.495604700144309</v>
      </c>
      <c r="FP55" s="7" t="n">
        <v>0.3277934451597038</v>
      </c>
      <c r="FQ55" s="7" t="n">
        <v>0.3110114618777127</v>
      </c>
      <c r="FR55" s="7" t="n">
        <v>0.1102887027659055</v>
      </c>
      <c r="FS55" s="7" t="n">
        <v>0.6052321680611075</v>
      </c>
      <c r="FT55" s="7" t="n">
        <v>0.4436229929828064</v>
      </c>
      <c r="FU55" s="7" t="n">
        <v>0.372433639274424</v>
      </c>
      <c r="FV55" s="7" t="n">
        <v>0.3290722448473765</v>
      </c>
      <c r="FW55" s="7" t="n">
        <v>0.3580834946588968</v>
      </c>
      <c r="FX55" s="7" t="n">
        <v>0.3664500838628991</v>
      </c>
      <c r="FY55" s="7" t="n">
        <v>0.5226241280611317</v>
      </c>
      <c r="FZ55" s="7" t="n">
        <v>0.2853891421148805</v>
      </c>
      <c r="GA55" s="7" t="n">
        <v>0.2699065799673056</v>
      </c>
      <c r="GB55" s="7" t="n">
        <v>0.3581611890756032</v>
      </c>
      <c r="GC55" s="7" t="n">
        <v>0.1734277235167959</v>
      </c>
      <c r="GD55" s="7" t="n">
        <v>0.394824923678879</v>
      </c>
      <c r="GE55" s="7" t="n">
        <v>0.4159936244368035</v>
      </c>
      <c r="GF55" s="7" t="n">
        <v>0.5734136676371989</v>
      </c>
      <c r="GG55" s="7" t="n">
        <v>0.1930239128760163</v>
      </c>
      <c r="GH55" s="7" t="n">
        <v>0.4421735884011692</v>
      </c>
      <c r="GI55" s="7" t="n">
        <v>0.413902788333163</v>
      </c>
      <c r="GJ55" s="7" t="n">
        <v>0.2137780852251474</v>
      </c>
      <c r="GK55" s="7" t="n">
        <v>0.5414138081496567</v>
      </c>
      <c r="GL55" s="7" t="n">
        <v>0.1438972394342641</v>
      </c>
      <c r="GM55" s="7" t="n">
        <v>0.4491779462082448</v>
      </c>
      <c r="GN55" s="7" t="n">
        <v>0.4783176423336339</v>
      </c>
      <c r="GO55" s="7" t="n">
        <v>0.3124041065340081</v>
      </c>
      <c r="GP55" s="7" t="n">
        <v>0.2352801466811278</v>
      </c>
      <c r="GQ55" s="7" t="n">
        <v>0.3320061508965054</v>
      </c>
      <c r="GR55" s="7" t="n">
        <v>0.1449736433338502</v>
      </c>
      <c r="GS55" s="7" t="n">
        <v>-0.07184113727631257</v>
      </c>
      <c r="GT55" s="7" t="n">
        <v>0.07618109381411656</v>
      </c>
      <c r="GU55" s="7" t="n">
        <v>0.08573924715833414</v>
      </c>
      <c r="GV55" s="7" t="n">
        <v>0.336848183581619</v>
      </c>
      <c r="GW55" s="7" t="n">
        <v>0.3745840835182108</v>
      </c>
      <c r="GX55" s="7" t="n">
        <v>0.397227852566494</v>
      </c>
      <c r="GY55" s="7" t="n">
        <v>-0.140189731009885</v>
      </c>
      <c r="GZ55" s="7" t="n">
        <v>0.03121929097667851</v>
      </c>
      <c r="HA55" s="7" t="n">
        <v>0.06438079411161801</v>
      </c>
      <c r="HB55" s="7" t="n">
        <v>0.06391917351561402</v>
      </c>
      <c r="HC55" s="7" t="n">
        <v>0.1556451701949165</v>
      </c>
      <c r="HD55" s="7" t="n">
        <v>0.07529738634166726</v>
      </c>
    </row>
    <row r="56">
      <c r="A56" s="6" t="inlineStr">
        <is>
          <t>399966.SZ</t>
        </is>
      </c>
      <c r="B56" s="6" t="inlineStr">
        <is>
          <t>中证800证券保险指数</t>
        </is>
      </c>
      <c r="C56" s="7" t="n">
        <v>0.7457155355407343</v>
      </c>
      <c r="D56" s="7" t="n">
        <v>0.7141908160613419</v>
      </c>
      <c r="E56" s="7" t="n">
        <v>0.2177193949973175</v>
      </c>
      <c r="F56" s="7" t="n">
        <v>0.7195940956213431</v>
      </c>
      <c r="G56" s="7" t="n">
        <v>0.553881509213293</v>
      </c>
      <c r="H56" s="7" t="n">
        <v>0.4111098187014571</v>
      </c>
      <c r="I56" s="7" t="n">
        <v>0.5851525214971789</v>
      </c>
      <c r="J56" s="7" t="n">
        <v>0.1654193978834168</v>
      </c>
      <c r="K56" s="7" t="n">
        <v>0.7681529159801884</v>
      </c>
      <c r="L56" s="7" t="n">
        <v>0.5196267162481596</v>
      </c>
      <c r="M56" s="7" t="n">
        <v>0.4504897222837815</v>
      </c>
      <c r="N56" s="7" t="n">
        <v>0.5014908989824535</v>
      </c>
      <c r="O56" s="7" t="n">
        <v>0.5436449787733231</v>
      </c>
      <c r="P56" s="7" t="n">
        <v>0.6787327956397217</v>
      </c>
      <c r="Q56" s="7" t="n">
        <v>0.462939225567543</v>
      </c>
      <c r="R56" s="7" t="n">
        <v>0.5997154993329593</v>
      </c>
      <c r="S56" s="7" t="n">
        <v>0.6638549098151675</v>
      </c>
      <c r="T56" s="7" t="n">
        <v>0.4489736259255662</v>
      </c>
      <c r="U56" s="7" t="n">
        <v>0.4681353768645737</v>
      </c>
      <c r="V56" s="7" t="n">
        <v>0.3944975942851103</v>
      </c>
      <c r="W56" s="7" t="n">
        <v>0.4525400733858452</v>
      </c>
      <c r="X56" s="7" t="n">
        <v>0.3006700123949597</v>
      </c>
      <c r="Y56" s="7" t="n">
        <v>0.7148596811626742</v>
      </c>
      <c r="Z56" s="7" t="n">
        <v>0.4769911024780932</v>
      </c>
      <c r="AA56" s="7" t="n">
        <v>0.722459636763282</v>
      </c>
      <c r="AB56" s="7" t="n">
        <v>0.7667817854291711</v>
      </c>
      <c r="AC56" s="7" t="n">
        <v>0.7913766754006496</v>
      </c>
      <c r="AD56" s="7" t="n">
        <v>0.5127630498633814</v>
      </c>
      <c r="AE56" s="7" t="n">
        <v>0.6542576570748104</v>
      </c>
      <c r="AF56" s="7" t="n">
        <v>0.3045119993669458</v>
      </c>
      <c r="AG56" s="7" t="n">
        <v>0.1144874495420036</v>
      </c>
      <c r="AH56" s="7" t="n">
        <v>0.3735651545647219</v>
      </c>
      <c r="AI56" s="7" t="n">
        <v>0.5323773988749896</v>
      </c>
      <c r="AJ56" s="7" t="n">
        <v>0.6309193797561979</v>
      </c>
      <c r="AK56" s="7" t="n">
        <v>0.2558289397417657</v>
      </c>
      <c r="AL56" s="7" t="n">
        <v>0.6205412609058092</v>
      </c>
      <c r="AM56" s="7" t="n">
        <v>0.5341273916949044</v>
      </c>
      <c r="AN56" s="7" t="n">
        <v>0.5994156642817372</v>
      </c>
      <c r="AO56" s="7" t="n">
        <v>0.7269399361593707</v>
      </c>
      <c r="AP56" s="7" t="n">
        <v>0.6873920995786765</v>
      </c>
      <c r="AQ56" s="7" t="n">
        <v>0.6255186817213039</v>
      </c>
      <c r="AR56" s="7" t="n">
        <v>0.6386910631227427</v>
      </c>
      <c r="AS56" s="7" t="n">
        <v>0.7793690094419198</v>
      </c>
      <c r="AT56" s="7" t="n">
        <v>0.6507162245990458</v>
      </c>
      <c r="AU56" s="7" t="n">
        <v>0.4943519290636617</v>
      </c>
      <c r="AV56" s="7" t="n">
        <v>0.7030954087614102</v>
      </c>
      <c r="AW56" s="7" t="n">
        <v>0.2574451737368015</v>
      </c>
      <c r="AX56" s="7" t="n">
        <v>0.4028008361992325</v>
      </c>
      <c r="AY56" s="7" t="n">
        <v>0.9796174553225542</v>
      </c>
      <c r="AZ56" s="7" t="n">
        <v>0.4927496981627272</v>
      </c>
      <c r="BA56" s="7" t="n">
        <v>0.6634994137444846</v>
      </c>
      <c r="BB56" s="7" t="n">
        <v>0.6282089909294424</v>
      </c>
      <c r="BC56" s="7" t="n">
        <v>0.7011372134656897</v>
      </c>
      <c r="BD56" s="7" t="n">
        <v>0.6309195508933788</v>
      </c>
      <c r="BE56" s="7" t="n">
        <v>1</v>
      </c>
      <c r="BF56" s="7" t="n">
        <v>0.5173532009992409</v>
      </c>
      <c r="BG56" s="7" t="n">
        <v>0.4883385621367027</v>
      </c>
      <c r="BH56" s="7" t="n">
        <v>0.5052949704723253</v>
      </c>
      <c r="BI56" s="7" t="n">
        <v>0.9797549089740949</v>
      </c>
      <c r="BJ56" s="7" t="n">
        <v>0.6205426996924928</v>
      </c>
      <c r="BK56" s="7" t="n">
        <v>0.02024205096676592</v>
      </c>
      <c r="BL56" s="7" t="n">
        <v>0.3429609096900463</v>
      </c>
      <c r="BM56" s="7" t="n">
        <v>0.6346624925372066</v>
      </c>
      <c r="BN56" s="7" t="n">
        <v>0.3132404878212793</v>
      </c>
      <c r="BO56" s="7" t="n">
        <v>0.2338522384107458</v>
      </c>
      <c r="BP56" s="7" t="n">
        <v>0.6832153810579421</v>
      </c>
      <c r="BQ56" s="7" t="n">
        <v>0.73970010985454</v>
      </c>
      <c r="BR56" s="7" t="n">
        <v>0.5522468994231159</v>
      </c>
      <c r="BS56" s="7" t="n">
        <v>0.6255117764174667</v>
      </c>
      <c r="BT56" s="7" t="n">
        <v>0.4315154191213135</v>
      </c>
      <c r="BU56" s="7" t="n">
        <v>0.3423537362090162</v>
      </c>
      <c r="BV56" s="7" t="n">
        <v>0.2803141950108509</v>
      </c>
      <c r="BW56" s="7" t="n">
        <v>0.5686702881986976</v>
      </c>
      <c r="BX56" s="7" t="n">
        <v>0.5760406971482043</v>
      </c>
      <c r="BY56" s="7" t="n">
        <v>0.4135793773876056</v>
      </c>
      <c r="BZ56" s="7" t="n">
        <v>0.6342454407244005</v>
      </c>
      <c r="CA56" s="7" t="n">
        <v>0.5496775866941195</v>
      </c>
      <c r="CB56" s="7" t="n">
        <v>0.4089932581133942</v>
      </c>
      <c r="CC56" s="7" t="n">
        <v>0.5222934430744501</v>
      </c>
      <c r="CD56" s="7" t="n">
        <v>0.2585334933718946</v>
      </c>
      <c r="CE56" s="7" t="n">
        <v>0.8848663695044789</v>
      </c>
      <c r="CF56" s="7" t="n">
        <v>0.3925300753489366</v>
      </c>
      <c r="CG56" s="7" t="n">
        <v>0.5403958488759052</v>
      </c>
      <c r="CH56" s="7" t="n">
        <v>0.5159148364081355</v>
      </c>
      <c r="CI56" s="7" t="n">
        <v>0.1826562079549763</v>
      </c>
      <c r="CJ56" s="7" t="n">
        <v>0.5319317512686574</v>
      </c>
      <c r="CK56" s="7" t="n">
        <v>0.5160523049484428</v>
      </c>
      <c r="CL56" s="7" t="n">
        <v>0.4721787097121574</v>
      </c>
      <c r="CM56" s="7" t="n">
        <v>0.4017492776321193</v>
      </c>
      <c r="CN56" s="7" t="n">
        <v>0.3951125425529214</v>
      </c>
      <c r="CO56" s="7" t="n">
        <v>0.5296764372804244</v>
      </c>
      <c r="CP56" s="7" t="n">
        <v>0.7661682071676214</v>
      </c>
      <c r="CQ56" s="7" t="n">
        <v>0.3248120932264867</v>
      </c>
      <c r="CR56" s="7" t="n">
        <v>0.2848935613895885</v>
      </c>
      <c r="CS56" s="7" t="n">
        <v>0.5403530034083932</v>
      </c>
      <c r="CT56" s="7" t="n">
        <v>0.3079457395662404</v>
      </c>
      <c r="CU56" s="7" t="n">
        <v>0.3490376578600984</v>
      </c>
      <c r="CV56" s="7" t="n">
        <v>0.7481823483501306</v>
      </c>
      <c r="CW56" s="7" t="n">
        <v>0.6217968042723481</v>
      </c>
      <c r="CX56" s="7" t="n">
        <v>0.3003254130948039</v>
      </c>
      <c r="CY56" s="7" t="n">
        <v>0.8281990354355394</v>
      </c>
      <c r="CZ56" s="7" t="n">
        <v>0.1032331697768602</v>
      </c>
      <c r="DA56" s="7" t="n">
        <v>0.4863024501300114</v>
      </c>
      <c r="DB56" s="7" t="n">
        <v>0.434236430894526</v>
      </c>
      <c r="DC56" s="7" t="n">
        <v>0.3373935105832856</v>
      </c>
      <c r="DD56" s="7" t="n">
        <v>0.2742260982059394</v>
      </c>
      <c r="DE56" s="7" t="n">
        <v>0.5394446179590346</v>
      </c>
      <c r="DF56" s="7" t="n">
        <v>0.428776143939548</v>
      </c>
      <c r="DG56" s="7" t="n">
        <v>0.4868484491413522</v>
      </c>
      <c r="DH56" s="7" t="n">
        <v>0.5331612462612341</v>
      </c>
      <c r="DI56" s="7" t="n">
        <v>0.4146160050247691</v>
      </c>
      <c r="DJ56" s="7" t="n">
        <v>0.2250005097462537</v>
      </c>
      <c r="DK56" s="7" t="n">
        <v>0.6367073141881546</v>
      </c>
      <c r="DL56" s="7" t="n">
        <v>0.4358078836672427</v>
      </c>
      <c r="DM56" s="7" t="n">
        <v>0.09099629045864223</v>
      </c>
      <c r="DN56" s="7" t="n">
        <v>0.5526748088877286</v>
      </c>
      <c r="DO56" s="7" t="n">
        <v>0.2272121875819039</v>
      </c>
      <c r="DP56" s="7" t="n">
        <v>0.5641776715870569</v>
      </c>
      <c r="DQ56" s="7" t="n">
        <v>0.3740015462139228</v>
      </c>
      <c r="DR56" s="7" t="n">
        <v>0.982472130705661</v>
      </c>
      <c r="DS56" s="7" t="n">
        <v>0.4429613051301349</v>
      </c>
      <c r="DT56" s="7" t="n">
        <v>0.4230307432178197</v>
      </c>
      <c r="DU56" s="7" t="n">
        <v>0.5727145897548737</v>
      </c>
      <c r="DV56" s="7" t="n">
        <v>0.5320400819848172</v>
      </c>
      <c r="DW56" s="7" t="n">
        <v>0.6699626834879495</v>
      </c>
      <c r="DX56" s="7" t="n">
        <v>0.3187083588692964</v>
      </c>
      <c r="DY56" s="7" t="n">
        <v>0.3491057373625681</v>
      </c>
      <c r="DZ56" s="7" t="n">
        <v>0.4875255169756323</v>
      </c>
      <c r="EA56" s="7" t="n">
        <v>0.4549678713110365</v>
      </c>
      <c r="EB56" s="7" t="n">
        <v>0.5281377152668318</v>
      </c>
      <c r="EC56" s="7" t="n">
        <v>0.5119205953182097</v>
      </c>
      <c r="ED56" s="7" t="n">
        <v>0.5665924740008451</v>
      </c>
      <c r="EE56" s="7" t="n">
        <v>0.5212971836143847</v>
      </c>
      <c r="EF56" s="7" t="n">
        <v>0.6844142295407157</v>
      </c>
      <c r="EG56" s="7" t="n">
        <v>0.451064897774942</v>
      </c>
      <c r="EH56" s="7" t="n">
        <v>0.4328705190484601</v>
      </c>
      <c r="EI56" s="7" t="n">
        <v>0.5091769477507226</v>
      </c>
      <c r="EJ56" s="7" t="n">
        <v>0.4893499181857993</v>
      </c>
      <c r="EK56" s="7" t="n">
        <v>0.6245316966964648</v>
      </c>
      <c r="EL56" s="7" t="n">
        <v>0.2676309498890821</v>
      </c>
      <c r="EM56" s="7" t="n">
        <v>0.270171063707925</v>
      </c>
      <c r="EN56" s="7" t="n">
        <v>0.537788455156969</v>
      </c>
      <c r="EO56" s="7" t="n">
        <v>0.3322602803884393</v>
      </c>
      <c r="EP56" s="7" t="n">
        <v>0.58380744825843</v>
      </c>
      <c r="EQ56" s="7" t="n">
        <v>0.6623336157080806</v>
      </c>
      <c r="ER56" s="7" t="n">
        <v>0.3142271261508454</v>
      </c>
      <c r="ES56" s="7" t="n">
        <v>0.551511125693354</v>
      </c>
      <c r="ET56" s="7" t="n">
        <v>0.5350121078783787</v>
      </c>
      <c r="EU56" s="7" t="n">
        <v>0.495943349721483</v>
      </c>
      <c r="EV56" s="7" t="n">
        <v>0.5506627848237827</v>
      </c>
      <c r="EW56" s="7" t="n">
        <v>0.5688372950002332</v>
      </c>
      <c r="EX56" s="7" t="n">
        <v>0.5467697727421367</v>
      </c>
      <c r="EY56" s="7" t="n">
        <v>0.5294987688058875</v>
      </c>
      <c r="EZ56" s="7" t="n">
        <v>0.4768088035505799</v>
      </c>
      <c r="FA56" s="7" t="n">
        <v>0.5101961171597577</v>
      </c>
      <c r="FB56" s="7" t="n">
        <v>0.6316611542912017</v>
      </c>
      <c r="FC56" s="7" t="n">
        <v>0.5386066047114864</v>
      </c>
      <c r="FD56" s="7" t="n">
        <v>0.2208505763277527</v>
      </c>
      <c r="FE56" s="7" t="n">
        <v>0.2965034021214172</v>
      </c>
      <c r="FF56" s="7" t="n">
        <v>0.5392661726681955</v>
      </c>
      <c r="FG56" s="7" t="n">
        <v>0.2992890732195724</v>
      </c>
      <c r="FH56" s="7" t="n">
        <v>0.3146546668362405</v>
      </c>
      <c r="FI56" s="7" t="n">
        <v>0.1237064538714539</v>
      </c>
      <c r="FJ56" s="7" t="n">
        <v>0.07707249850976182</v>
      </c>
      <c r="FK56" s="7" t="n">
        <v>0.1054698730336543</v>
      </c>
      <c r="FL56" s="7" t="n">
        <v>0.1871654582313504</v>
      </c>
      <c r="FM56" s="7" t="n">
        <v>0.4829458788307352</v>
      </c>
      <c r="FN56" s="7" t="n">
        <v>0.619261176427187</v>
      </c>
      <c r="FO56" s="7" t="n">
        <v>0.5798464350494842</v>
      </c>
      <c r="FP56" s="7" t="n">
        <v>0.5433147099876581</v>
      </c>
      <c r="FQ56" s="7" t="n">
        <v>0.5704337123325801</v>
      </c>
      <c r="FR56" s="7" t="n">
        <v>0.01539826782176105</v>
      </c>
      <c r="FS56" s="7" t="n">
        <v>0.9890586922016875</v>
      </c>
      <c r="FT56" s="7" t="n">
        <v>0.6192237758434469</v>
      </c>
      <c r="FU56" s="7" t="n">
        <v>0.5909413165374477</v>
      </c>
      <c r="FV56" s="7" t="n">
        <v>0.5545693814926734</v>
      </c>
      <c r="FW56" s="7" t="n">
        <v>0.2341526709799493</v>
      </c>
      <c r="FX56" s="7" t="n">
        <v>0.6447826307179486</v>
      </c>
      <c r="FY56" s="7" t="n">
        <v>0.5086083434767175</v>
      </c>
      <c r="FZ56" s="7" t="n">
        <v>0.171343979572068</v>
      </c>
      <c r="GA56" s="7" t="n">
        <v>0.4340667407199766</v>
      </c>
      <c r="GB56" s="7" t="n">
        <v>0.520202861158984</v>
      </c>
      <c r="GC56" s="7" t="n">
        <v>0.3212646985434431</v>
      </c>
      <c r="GD56" s="7" t="n">
        <v>0.5535975382854879</v>
      </c>
      <c r="GE56" s="7" t="n">
        <v>0.3776343145025189</v>
      </c>
      <c r="GF56" s="7" t="n">
        <v>0.6588991362079595</v>
      </c>
      <c r="GG56" s="7" t="n">
        <v>0.3392976417233231</v>
      </c>
      <c r="GH56" s="7" t="n">
        <v>0.3363748841752437</v>
      </c>
      <c r="GI56" s="7" t="n">
        <v>0.5656871094820074</v>
      </c>
      <c r="GJ56" s="7" t="n">
        <v>0.3477395958593458</v>
      </c>
      <c r="GK56" s="7" t="n">
        <v>0.428353600815306</v>
      </c>
      <c r="GL56" s="7" t="n">
        <v>0.3145859648695635</v>
      </c>
      <c r="GM56" s="7" t="n">
        <v>0.3707247863331353</v>
      </c>
      <c r="GN56" s="7" t="n">
        <v>0.3863428727387895</v>
      </c>
      <c r="GO56" s="7" t="n">
        <v>0.5034272078450532</v>
      </c>
      <c r="GP56" s="7" t="n">
        <v>0.3857162782831275</v>
      </c>
      <c r="GQ56" s="7" t="n">
        <v>0.5107421232018901</v>
      </c>
      <c r="GR56" s="7" t="n">
        <v>0.1962334903916174</v>
      </c>
      <c r="GS56" s="7" t="n">
        <v>-0.002987736899764249</v>
      </c>
      <c r="GT56" s="7" t="n">
        <v>0.1698421538885342</v>
      </c>
      <c r="GU56" s="7" t="n">
        <v>0.2326342614197646</v>
      </c>
      <c r="GV56" s="7" t="n">
        <v>0.3624524401438211</v>
      </c>
      <c r="GW56" s="7" t="n">
        <v>0.1896040864891375</v>
      </c>
      <c r="GX56" s="7" t="n">
        <v>0.5745443044077252</v>
      </c>
      <c r="GY56" s="7" t="n">
        <v>0.01043890166831243</v>
      </c>
      <c r="GZ56" s="7" t="n">
        <v>0.09313956359036395</v>
      </c>
      <c r="HA56" s="7" t="n">
        <v>0.1339781038122475</v>
      </c>
      <c r="HB56" s="7" t="n">
        <v>0.1339530957281693</v>
      </c>
      <c r="HC56" s="7" t="n">
        <v>0.2325116021320223</v>
      </c>
      <c r="HD56" s="7" t="n">
        <v>0.1695263397391522</v>
      </c>
    </row>
    <row r="57">
      <c r="A57" s="6" t="inlineStr">
        <is>
          <t>399967.SZ</t>
        </is>
      </c>
      <c r="B57" s="6" t="inlineStr">
        <is>
          <t>中证军工指数</t>
        </is>
      </c>
      <c r="C57" s="7" t="n">
        <v>0.5917678740712548</v>
      </c>
      <c r="D57" s="7" t="n">
        <v>0.5589498917736831</v>
      </c>
      <c r="E57" s="7" t="n">
        <v>0.02401538718269</v>
      </c>
      <c r="F57" s="7" t="n">
        <v>0.4468966691900709</v>
      </c>
      <c r="G57" s="7" t="n">
        <v>0.1121809640854761</v>
      </c>
      <c r="H57" s="7" t="n">
        <v>0.2607923827495887</v>
      </c>
      <c r="I57" s="7" t="n">
        <v>0.4262912379588229</v>
      </c>
      <c r="J57" s="7" t="n">
        <v>0.0244238055107992</v>
      </c>
      <c r="K57" s="7" t="n">
        <v>0.5786248399404846</v>
      </c>
      <c r="L57" s="7" t="n">
        <v>0.5389189602379071</v>
      </c>
      <c r="M57" s="7" t="n">
        <v>0.3999980667250886</v>
      </c>
      <c r="N57" s="7" t="n">
        <v>0.5005701300979473</v>
      </c>
      <c r="O57" s="7" t="n">
        <v>0.5540794823407028</v>
      </c>
      <c r="P57" s="7" t="n">
        <v>0.6977833423117564</v>
      </c>
      <c r="Q57" s="7" t="n">
        <v>0.5345979211933033</v>
      </c>
      <c r="R57" s="7" t="n">
        <v>0.5482637529325762</v>
      </c>
      <c r="S57" s="7" t="n">
        <v>0.6754603203992257</v>
      </c>
      <c r="T57" s="7" t="n">
        <v>0.4111331853638872</v>
      </c>
      <c r="U57" s="7" t="n">
        <v>0.3794400922556382</v>
      </c>
      <c r="V57" s="7" t="n">
        <v>0.2364988945641675</v>
      </c>
      <c r="W57" s="7" t="n">
        <v>0.4150761452909935</v>
      </c>
      <c r="X57" s="7" t="n">
        <v>0.146127168938205</v>
      </c>
      <c r="Y57" s="7" t="n">
        <v>0.730219624003468</v>
      </c>
      <c r="Z57" s="7" t="n">
        <v>0.5113072529683518</v>
      </c>
      <c r="AA57" s="7" t="n">
        <v>0.5568766045200489</v>
      </c>
      <c r="AB57" s="7" t="n">
        <v>0.726073138495802</v>
      </c>
      <c r="AC57" s="7" t="n">
        <v>0.643600123179214</v>
      </c>
      <c r="AD57" s="7" t="n">
        <v>0.4269917904882767</v>
      </c>
      <c r="AE57" s="7" t="n">
        <v>0.5891117519562842</v>
      </c>
      <c r="AF57" s="7" t="n">
        <v>0.1373181177179045</v>
      </c>
      <c r="AG57" s="7" t="n">
        <v>0.1468044776594966</v>
      </c>
      <c r="AH57" s="7" t="n">
        <v>0.2169379649093202</v>
      </c>
      <c r="AI57" s="7" t="n">
        <v>0.4535611251323031</v>
      </c>
      <c r="AJ57" s="7" t="n">
        <v>0.3893580235876498</v>
      </c>
      <c r="AK57" s="7" t="n">
        <v>0.1698574434718023</v>
      </c>
      <c r="AL57" s="7" t="n">
        <v>0.5143618846797333</v>
      </c>
      <c r="AM57" s="7" t="n">
        <v>0.4506651371926862</v>
      </c>
      <c r="AN57" s="7" t="n">
        <v>0.6220598870844972</v>
      </c>
      <c r="AO57" s="7" t="n">
        <v>0.6835141780313622</v>
      </c>
      <c r="AP57" s="7" t="n">
        <v>0.6645105252606602</v>
      </c>
      <c r="AQ57" s="7" t="n">
        <v>0.7083650777499459</v>
      </c>
      <c r="AR57" s="7" t="n">
        <v>0.6313592670865957</v>
      </c>
      <c r="AS57" s="7" t="n">
        <v>0.6956125738694235</v>
      </c>
      <c r="AT57" s="7" t="n">
        <v>0.6976657146892106</v>
      </c>
      <c r="AU57" s="7" t="n">
        <v>0.2946436357008242</v>
      </c>
      <c r="AV57" s="7" t="n">
        <v>0.5976464192040847</v>
      </c>
      <c r="AW57" s="7" t="n">
        <v>0.4859402798862142</v>
      </c>
      <c r="AX57" s="7" t="n">
        <v>0.2434624301001201</v>
      </c>
      <c r="AY57" s="7" t="n">
        <v>0.5692503533354762</v>
      </c>
      <c r="AZ57" s="7" t="n">
        <v>0.4385070704495164</v>
      </c>
      <c r="BA57" s="7" t="n">
        <v>0.6404898140604763</v>
      </c>
      <c r="BB57" s="7" t="n">
        <v>0.5235301447982668</v>
      </c>
      <c r="BC57" s="7" t="n">
        <v>0.5855714259045666</v>
      </c>
      <c r="BD57" s="7" t="n">
        <v>0.3893581204621732</v>
      </c>
      <c r="BE57" s="7" t="n">
        <v>0.5173532009992409</v>
      </c>
      <c r="BF57" s="7" t="n">
        <v>1</v>
      </c>
      <c r="BG57" s="7" t="n">
        <v>0.4769113071101198</v>
      </c>
      <c r="BH57" s="7" t="n">
        <v>0.9747400014903935</v>
      </c>
      <c r="BI57" s="7" t="n">
        <v>0.5739548811140331</v>
      </c>
      <c r="BJ57" s="7" t="n">
        <v>0.5181371248981436</v>
      </c>
      <c r="BK57" s="7" t="n">
        <v>-0.1667304940897159</v>
      </c>
      <c r="BL57" s="7" t="n">
        <v>0.187909877860127</v>
      </c>
      <c r="BM57" s="7" t="n">
        <v>0.5646628255967628</v>
      </c>
      <c r="BN57" s="7" t="n">
        <v>0.2383377280700392</v>
      </c>
      <c r="BO57" s="7" t="n">
        <v>0.2030222490138469</v>
      </c>
      <c r="BP57" s="7" t="n">
        <v>0.4298516416783706</v>
      </c>
      <c r="BQ57" s="7" t="n">
        <v>0.4926288796003709</v>
      </c>
      <c r="BR57" s="7" t="n">
        <v>0.5045040659635965</v>
      </c>
      <c r="BS57" s="7" t="n">
        <v>0.6037333378518416</v>
      </c>
      <c r="BT57" s="7" t="n">
        <v>0.2500126782645089</v>
      </c>
      <c r="BU57" s="7" t="n">
        <v>0.2416358223199662</v>
      </c>
      <c r="BV57" s="7" t="n">
        <v>0.2240964453884358</v>
      </c>
      <c r="BW57" s="7" t="n">
        <v>0.502192904386356</v>
      </c>
      <c r="BX57" s="7" t="n">
        <v>0.3468612000071081</v>
      </c>
      <c r="BY57" s="7" t="n">
        <v>0.1857180415304914</v>
      </c>
      <c r="BZ57" s="7" t="n">
        <v>0.6033452011706352</v>
      </c>
      <c r="CA57" s="7" t="n">
        <v>0.5820386929476915</v>
      </c>
      <c r="CB57" s="7" t="n">
        <v>0.2552381755226577</v>
      </c>
      <c r="CC57" s="7" t="n">
        <v>0.3964358799716343</v>
      </c>
      <c r="CD57" s="7" t="n">
        <v>0.1599972437300126</v>
      </c>
      <c r="CE57" s="7" t="n">
        <v>0.4452005846182387</v>
      </c>
      <c r="CF57" s="7" t="n">
        <v>0.4995381560350843</v>
      </c>
      <c r="CG57" s="7" t="n">
        <v>0.5693672552356623</v>
      </c>
      <c r="CH57" s="7" t="n">
        <v>0.4492319591364024</v>
      </c>
      <c r="CI57" s="7" t="n">
        <v>0.005062431415274522</v>
      </c>
      <c r="CJ57" s="7" t="n">
        <v>0.4538287809326753</v>
      </c>
      <c r="CK57" s="7" t="n">
        <v>0.301375211871201</v>
      </c>
      <c r="CL57" s="7" t="n">
        <v>0.2752430813288391</v>
      </c>
      <c r="CM57" s="7" t="n">
        <v>0.5335205577273199</v>
      </c>
      <c r="CN57" s="7" t="n">
        <v>0.4442012095373329</v>
      </c>
      <c r="CO57" s="7" t="n">
        <v>0.5674497629548089</v>
      </c>
      <c r="CP57" s="7" t="n">
        <v>0.6955115877225171</v>
      </c>
      <c r="CQ57" s="7" t="n">
        <v>0.03741519230273872</v>
      </c>
      <c r="CR57" s="7" t="n">
        <v>-0.03785454226032664</v>
      </c>
      <c r="CS57" s="7" t="n">
        <v>0.2470421260267817</v>
      </c>
      <c r="CT57" s="7" t="n">
        <v>0.05348783057454968</v>
      </c>
      <c r="CU57" s="7" t="n">
        <v>0.3191221155842844</v>
      </c>
      <c r="CV57" s="7" t="n">
        <v>0.5737308272068438</v>
      </c>
      <c r="CW57" s="7" t="n">
        <v>0.5199255341210647</v>
      </c>
      <c r="CX57" s="7" t="n">
        <v>0.1898818033841984</v>
      </c>
      <c r="CY57" s="7" t="n">
        <v>0.3467579812344951</v>
      </c>
      <c r="CZ57" s="7" t="n">
        <v>-0.1797721422745425</v>
      </c>
      <c r="DA57" s="7" t="n">
        <v>0.2908226823318533</v>
      </c>
      <c r="DB57" s="7" t="n">
        <v>0.9562711012117577</v>
      </c>
      <c r="DC57" s="7" t="n">
        <v>0.4611791958567396</v>
      </c>
      <c r="DD57" s="7" t="n">
        <v>0.4593701538357229</v>
      </c>
      <c r="DE57" s="7" t="n">
        <v>0.6040836167514168</v>
      </c>
      <c r="DF57" s="7" t="n">
        <v>0.2349563098498817</v>
      </c>
      <c r="DG57" s="7" t="n">
        <v>0.4242910001548177</v>
      </c>
      <c r="DH57" s="7" t="n">
        <v>0.4270450876264097</v>
      </c>
      <c r="DI57" s="7" t="n">
        <v>0.4024965421641378</v>
      </c>
      <c r="DJ57" s="7" t="n">
        <v>0.4382304424069748</v>
      </c>
      <c r="DK57" s="7" t="n">
        <v>0.6150325953009804</v>
      </c>
      <c r="DL57" s="7" t="n">
        <v>0.1018919210249637</v>
      </c>
      <c r="DM57" s="7" t="n">
        <v>0.2662222840457366</v>
      </c>
      <c r="DN57" s="7" t="n">
        <v>0.5987006358033338</v>
      </c>
      <c r="DO57" s="7" t="n">
        <v>0.4991276947575791</v>
      </c>
      <c r="DP57" s="7" t="n">
        <v>0.60084763786995</v>
      </c>
      <c r="DQ57" s="7" t="n">
        <v>0.3556590812391524</v>
      </c>
      <c r="DR57" s="7" t="n">
        <v>0.5741481651974455</v>
      </c>
      <c r="DS57" s="7" t="n">
        <v>0.2816693814246395</v>
      </c>
      <c r="DT57" s="7" t="n">
        <v>0.2418610862416491</v>
      </c>
      <c r="DU57" s="7" t="n">
        <v>0.4637969769576932</v>
      </c>
      <c r="DV57" s="7" t="n">
        <v>0.5534816779029119</v>
      </c>
      <c r="DW57" s="7" t="n">
        <v>0.5456382214679839</v>
      </c>
      <c r="DX57" s="7" t="n">
        <v>0.4820147413102324</v>
      </c>
      <c r="DY57" s="7" t="n">
        <v>0.4682179706344577</v>
      </c>
      <c r="DZ57" s="7" t="n">
        <v>0.4293634692137195</v>
      </c>
      <c r="EA57" s="7" t="n">
        <v>0.4990520757095765</v>
      </c>
      <c r="EB57" s="7" t="n">
        <v>0.5672215287632496</v>
      </c>
      <c r="EC57" s="7" t="n">
        <v>0.9742747212437398</v>
      </c>
      <c r="ED57" s="7" t="n">
        <v>0.4347804274054574</v>
      </c>
      <c r="EE57" s="7" t="n">
        <v>0.3897747277231045</v>
      </c>
      <c r="EF57" s="7" t="n">
        <v>0.5908011258121721</v>
      </c>
      <c r="EG57" s="7" t="n">
        <v>0.3246813981480232</v>
      </c>
      <c r="EH57" s="7" t="n">
        <v>0.2898023858892817</v>
      </c>
      <c r="EI57" s="7" t="n">
        <v>0.5783332019582605</v>
      </c>
      <c r="EJ57" s="7" t="n">
        <v>0.5732953731426415</v>
      </c>
      <c r="EK57" s="7" t="n">
        <v>0.5522484892712722</v>
      </c>
      <c r="EL57" s="7" t="n">
        <v>0.1375529252140316</v>
      </c>
      <c r="EM57" s="7" t="n">
        <v>0.1342930725356294</v>
      </c>
      <c r="EN57" s="7" t="n">
        <v>0.5078549988140298</v>
      </c>
      <c r="EO57" s="7" t="n">
        <v>0.3825183144759366</v>
      </c>
      <c r="EP57" s="7" t="n">
        <v>0.4570293725514943</v>
      </c>
      <c r="EQ57" s="7" t="n">
        <v>0.3827832885837032</v>
      </c>
      <c r="ER57" s="7" t="n">
        <v>0.2963157785423889</v>
      </c>
      <c r="ES57" s="7" t="n">
        <v>0.379015990969638</v>
      </c>
      <c r="ET57" s="7" t="n">
        <v>0.442941979788249</v>
      </c>
      <c r="EU57" s="7" t="n">
        <v>0.4535936605123377</v>
      </c>
      <c r="EV57" s="7" t="n">
        <v>0.6728676509389169</v>
      </c>
      <c r="EW57" s="7" t="n">
        <v>0.6392268371805025</v>
      </c>
      <c r="EX57" s="7" t="n">
        <v>0.882270191828148</v>
      </c>
      <c r="EY57" s="7" t="n">
        <v>0.4922690018553896</v>
      </c>
      <c r="EZ57" s="7" t="n">
        <v>0.6242201072810041</v>
      </c>
      <c r="FA57" s="7" t="n">
        <v>0.557368633963947</v>
      </c>
      <c r="FB57" s="7" t="n">
        <v>0.5163514297820044</v>
      </c>
      <c r="FC57" s="7" t="n">
        <v>0.4037393731073444</v>
      </c>
      <c r="FD57" s="7" t="n">
        <v>0.02267296325931641</v>
      </c>
      <c r="FE57" s="7" t="n">
        <v>0.2804944924100854</v>
      </c>
      <c r="FF57" s="7" t="n">
        <v>0.5167660331355811</v>
      </c>
      <c r="FG57" s="7" t="n">
        <v>0.2124861452108619</v>
      </c>
      <c r="FH57" s="7" t="n">
        <v>0.1347211230368518</v>
      </c>
      <c r="FI57" s="7" t="n">
        <v>0.07515900118611696</v>
      </c>
      <c r="FJ57" s="7" t="n">
        <v>-0.04722779542669377</v>
      </c>
      <c r="FK57" s="7" t="n">
        <v>0.07108191900474735</v>
      </c>
      <c r="FL57" s="7" t="n">
        <v>0.1034097901247714</v>
      </c>
      <c r="FM57" s="7" t="n">
        <v>0.435853044298866</v>
      </c>
      <c r="FN57" s="7" t="n">
        <v>0.07773672803022851</v>
      </c>
      <c r="FO57" s="7" t="n">
        <v>0.1454156172392808</v>
      </c>
      <c r="FP57" s="7" t="n">
        <v>0.5223300060874135</v>
      </c>
      <c r="FQ57" s="7" t="n">
        <v>0.3880934796057746</v>
      </c>
      <c r="FR57" s="7" t="n">
        <v>-0.1677975453889206</v>
      </c>
      <c r="FS57" s="7" t="n">
        <v>0.4699084171238281</v>
      </c>
      <c r="FT57" s="7" t="n">
        <v>0.1700910904384746</v>
      </c>
      <c r="FU57" s="7" t="n">
        <v>0.5980756943595401</v>
      </c>
      <c r="FV57" s="7" t="n">
        <v>0.5345300845106039</v>
      </c>
      <c r="FW57" s="7" t="n">
        <v>0.1945025336936921</v>
      </c>
      <c r="FX57" s="7" t="n">
        <v>0.6100188953575393</v>
      </c>
      <c r="FY57" s="7" t="n">
        <v>0.4483141986938088</v>
      </c>
      <c r="FZ57" s="7" t="n">
        <v>-0.06208083716313308</v>
      </c>
      <c r="GA57" s="7" t="n">
        <v>0.2456234194167253</v>
      </c>
      <c r="GB57" s="7" t="n">
        <v>0.6576222422536663</v>
      </c>
      <c r="GC57" s="7" t="n">
        <v>0.308763285554434</v>
      </c>
      <c r="GD57" s="7" t="n">
        <v>0.2531644923351913</v>
      </c>
      <c r="GE57" s="7" t="n">
        <v>0.3199990353278478</v>
      </c>
      <c r="GF57" s="7" t="n">
        <v>0.2502703414263147</v>
      </c>
      <c r="GG57" s="7" t="n">
        <v>0.3179112018576474</v>
      </c>
      <c r="GH57" s="7" t="n">
        <v>0.04312799609184776</v>
      </c>
      <c r="GI57" s="7" t="n">
        <v>0.2929576828693772</v>
      </c>
      <c r="GJ57" s="7" t="n">
        <v>0.2941995549808495</v>
      </c>
      <c r="GK57" s="7" t="n">
        <v>0.1565996760167057</v>
      </c>
      <c r="GL57" s="7" t="n">
        <v>0.2977887406192002</v>
      </c>
      <c r="GM57" s="7" t="n">
        <v>0.09154467144234633</v>
      </c>
      <c r="GN57" s="7" t="n">
        <v>0.06490890922264229</v>
      </c>
      <c r="GO57" s="7" t="n">
        <v>0.4530269475540173</v>
      </c>
      <c r="GP57" s="7" t="n">
        <v>0.357282578975921</v>
      </c>
      <c r="GQ57" s="7" t="n">
        <v>0.4014821449604117</v>
      </c>
      <c r="GR57" s="7" t="n">
        <v>0.1811153910224224</v>
      </c>
      <c r="GS57" s="7" t="n">
        <v>-0.2090666481697075</v>
      </c>
      <c r="GT57" s="7" t="n">
        <v>0.2775640108373318</v>
      </c>
      <c r="GU57" s="7" t="n">
        <v>0.3062858139521525</v>
      </c>
      <c r="GV57" s="7" t="n">
        <v>0.04147497628064999</v>
      </c>
      <c r="GW57" s="7" t="n">
        <v>-0.02229953089866155</v>
      </c>
      <c r="GX57" s="7" t="n">
        <v>0.3603689167861984</v>
      </c>
      <c r="GY57" s="7" t="n">
        <v>-0.2070394317909505</v>
      </c>
      <c r="GZ57" s="7" t="n">
        <v>0.02422143088548773</v>
      </c>
      <c r="HA57" s="7" t="n">
        <v>0.1853870281355794</v>
      </c>
      <c r="HB57" s="7" t="n">
        <v>0.1857083276662577</v>
      </c>
      <c r="HC57" s="7" t="n">
        <v>0.1781233311714483</v>
      </c>
      <c r="HD57" s="7" t="n">
        <v>0.2770497675279678</v>
      </c>
    </row>
    <row r="58">
      <c r="A58" s="6" t="inlineStr">
        <is>
          <t>399971.SZ</t>
        </is>
      </c>
      <c r="B58" s="6" t="inlineStr">
        <is>
          <t>中证传媒指数</t>
        </is>
      </c>
      <c r="C58" s="7" t="n">
        <v>0.6021156594291163</v>
      </c>
      <c r="D58" s="7" t="n">
        <v>0.4757735820403775</v>
      </c>
      <c r="E58" s="7" t="n">
        <v>0.1533485340853991</v>
      </c>
      <c r="F58" s="7" t="n">
        <v>0.4457134542192432</v>
      </c>
      <c r="G58" s="7" t="n">
        <v>0.329725543312663</v>
      </c>
      <c r="H58" s="7" t="n">
        <v>0.3949411011699183</v>
      </c>
      <c r="I58" s="7" t="n">
        <v>0.4468485711492953</v>
      </c>
      <c r="J58" s="7" t="n">
        <v>0.06946688879457474</v>
      </c>
      <c r="K58" s="7" t="n">
        <v>0.5426305098245418</v>
      </c>
      <c r="L58" s="7" t="n">
        <v>0.4633888217299853</v>
      </c>
      <c r="M58" s="7" t="n">
        <v>0.3062291663268299</v>
      </c>
      <c r="N58" s="7" t="n">
        <v>0.4305436150702163</v>
      </c>
      <c r="O58" s="7" t="n">
        <v>0.4758905880943555</v>
      </c>
      <c r="P58" s="7" t="n">
        <v>0.5428357617531983</v>
      </c>
      <c r="Q58" s="7" t="n">
        <v>0.4362200216603048</v>
      </c>
      <c r="R58" s="7" t="n">
        <v>0.4672988556921325</v>
      </c>
      <c r="S58" s="7" t="n">
        <v>0.5700667134618247</v>
      </c>
      <c r="T58" s="7" t="n">
        <v>0.1371289441454403</v>
      </c>
      <c r="U58" s="7" t="n">
        <v>0.2854215001055365</v>
      </c>
      <c r="V58" s="7" t="n">
        <v>0.3602674451571966</v>
      </c>
      <c r="W58" s="7" t="n">
        <v>0.1468818313490075</v>
      </c>
      <c r="X58" s="7" t="n">
        <v>0.1678092131765472</v>
      </c>
      <c r="Y58" s="7" t="n">
        <v>0.7021817029274623</v>
      </c>
      <c r="Z58" s="7" t="n">
        <v>0.2905235804534692</v>
      </c>
      <c r="AA58" s="7" t="n">
        <v>0.4827441115046838</v>
      </c>
      <c r="AB58" s="7" t="n">
        <v>0.6493999310754273</v>
      </c>
      <c r="AC58" s="7" t="n">
        <v>0.593334325103818</v>
      </c>
      <c r="AD58" s="7" t="n">
        <v>0.3114876901937044</v>
      </c>
      <c r="AE58" s="7" t="n">
        <v>0.4963247762836601</v>
      </c>
      <c r="AF58" s="7" t="n">
        <v>0.2052394149582793</v>
      </c>
      <c r="AG58" s="7" t="n">
        <v>-0.05960406505257846</v>
      </c>
      <c r="AH58" s="7" t="n">
        <v>0.3493445508878799</v>
      </c>
      <c r="AI58" s="7" t="n">
        <v>0.3641567443383494</v>
      </c>
      <c r="AJ58" s="7" t="n">
        <v>0.429313010908671</v>
      </c>
      <c r="AK58" s="7" t="n">
        <v>0.193110395098653</v>
      </c>
      <c r="AL58" s="7" t="n">
        <v>0.4079136369287811</v>
      </c>
      <c r="AM58" s="7" t="n">
        <v>0.3731799486617613</v>
      </c>
      <c r="AN58" s="7" t="n">
        <v>0.5941127697365615</v>
      </c>
      <c r="AO58" s="7" t="n">
        <v>0.6186333431510733</v>
      </c>
      <c r="AP58" s="7" t="n">
        <v>0.5670800752490619</v>
      </c>
      <c r="AQ58" s="7" t="n">
        <v>0.7221024851752256</v>
      </c>
      <c r="AR58" s="7" t="n">
        <v>0.5337659787304723</v>
      </c>
      <c r="AS58" s="7" t="n">
        <v>0.5869394095573388</v>
      </c>
      <c r="AT58" s="7" t="n">
        <v>0.6953860616579836</v>
      </c>
      <c r="AU58" s="7" t="n">
        <v>0.2768089606758233</v>
      </c>
      <c r="AV58" s="7" t="n">
        <v>0.5431374631469389</v>
      </c>
      <c r="AW58" s="7" t="n">
        <v>0.4316233700259571</v>
      </c>
      <c r="AX58" s="7" t="n">
        <v>0.3745979298775785</v>
      </c>
      <c r="AY58" s="7" t="n">
        <v>0.5042536225693834</v>
      </c>
      <c r="AZ58" s="7" t="n">
        <v>0.3872504020794333</v>
      </c>
      <c r="BA58" s="7" t="n">
        <v>0.5427878453274128</v>
      </c>
      <c r="BB58" s="7" t="n">
        <v>0.4163204965592017</v>
      </c>
      <c r="BC58" s="7" t="n">
        <v>0.548935002718442</v>
      </c>
      <c r="BD58" s="7" t="n">
        <v>0.4293128375371468</v>
      </c>
      <c r="BE58" s="7" t="n">
        <v>0.4883385621367027</v>
      </c>
      <c r="BF58" s="7" t="n">
        <v>0.4769113071101198</v>
      </c>
      <c r="BG58" s="7" t="n">
        <v>1</v>
      </c>
      <c r="BH58" s="7" t="n">
        <v>0.4512437960201942</v>
      </c>
      <c r="BI58" s="7" t="n">
        <v>0.5112197878152029</v>
      </c>
      <c r="BJ58" s="7" t="n">
        <v>0.3787581737753743</v>
      </c>
      <c r="BK58" s="7" t="n">
        <v>0.116260950899019</v>
      </c>
      <c r="BL58" s="7" t="n">
        <v>0.3212315306500576</v>
      </c>
      <c r="BM58" s="7" t="n">
        <v>0.4691094052724852</v>
      </c>
      <c r="BN58" s="7" t="n">
        <v>0.1754192794443244</v>
      </c>
      <c r="BO58" s="7" t="n">
        <v>0.07942894345778176</v>
      </c>
      <c r="BP58" s="7" t="n">
        <v>0.4679398193376926</v>
      </c>
      <c r="BQ58" s="7" t="n">
        <v>0.4312023586608375</v>
      </c>
      <c r="BR58" s="7" t="n">
        <v>0.3530052311159668</v>
      </c>
      <c r="BS58" s="7" t="n">
        <v>0.663216087144594</v>
      </c>
      <c r="BT58" s="7" t="n">
        <v>0.3109248942412545</v>
      </c>
      <c r="BU58" s="7" t="n">
        <v>0.1088593856545909</v>
      </c>
      <c r="BV58" s="7" t="n">
        <v>0.0978882932834253</v>
      </c>
      <c r="BW58" s="7" t="n">
        <v>0.2843850326379577</v>
      </c>
      <c r="BX58" s="7" t="n">
        <v>0.4842123478927614</v>
      </c>
      <c r="BY58" s="7" t="n">
        <v>0.329174621064013</v>
      </c>
      <c r="BZ58" s="7" t="n">
        <v>0.6803550386684251</v>
      </c>
      <c r="CA58" s="7" t="n">
        <v>0.5439102666978768</v>
      </c>
      <c r="CB58" s="7" t="n">
        <v>0.4047890195091617</v>
      </c>
      <c r="CC58" s="7" t="n">
        <v>0.4268080256605156</v>
      </c>
      <c r="CD58" s="7" t="n">
        <v>0.2278590180052207</v>
      </c>
      <c r="CE58" s="7" t="n">
        <v>0.3636635868881413</v>
      </c>
      <c r="CF58" s="7" t="n">
        <v>0.4955942118360718</v>
      </c>
      <c r="CG58" s="7" t="n">
        <v>0.6772470970012009</v>
      </c>
      <c r="CH58" s="7" t="n">
        <v>0.3249316585148692</v>
      </c>
      <c r="CI58" s="7" t="n">
        <v>0.07935605962311899</v>
      </c>
      <c r="CJ58" s="7" t="n">
        <v>0.3730338431007081</v>
      </c>
      <c r="CK58" s="7" t="n">
        <v>0.3506542656364059</v>
      </c>
      <c r="CL58" s="7" t="n">
        <v>0.1260122135066078</v>
      </c>
      <c r="CM58" s="7" t="n">
        <v>0.5706179357042549</v>
      </c>
      <c r="CN58" s="7" t="n">
        <v>0.8605848777727225</v>
      </c>
      <c r="CO58" s="7" t="n">
        <v>0.6736788124851123</v>
      </c>
      <c r="CP58" s="7" t="n">
        <v>0.6766867906094884</v>
      </c>
      <c r="CQ58" s="7" t="n">
        <v>0.02292800015308746</v>
      </c>
      <c r="CR58" s="7" t="n">
        <v>-0.01459813837195882</v>
      </c>
      <c r="CS58" s="7" t="n">
        <v>0.2312906000211525</v>
      </c>
      <c r="CT58" s="7" t="n">
        <v>0.1983168358862596</v>
      </c>
      <c r="CU58" s="7" t="n">
        <v>0.2230250115755329</v>
      </c>
      <c r="CV58" s="7" t="n">
        <v>0.6385529214913859</v>
      </c>
      <c r="CW58" s="7" t="n">
        <v>0.3753940605618634</v>
      </c>
      <c r="CX58" s="7" t="n">
        <v>0.1403461062017548</v>
      </c>
      <c r="CY58" s="7" t="n">
        <v>0.2849857557231279</v>
      </c>
      <c r="CZ58" s="7" t="n">
        <v>0.09001713294135794</v>
      </c>
      <c r="DA58" s="7" t="n">
        <v>0.3705110757200873</v>
      </c>
      <c r="DB58" s="7" t="n">
        <v>0.4275875372697231</v>
      </c>
      <c r="DC58" s="7" t="n">
        <v>0.4506918333936554</v>
      </c>
      <c r="DD58" s="7" t="n">
        <v>0.4364036975405219</v>
      </c>
      <c r="DE58" s="7" t="n">
        <v>0.4985206645123844</v>
      </c>
      <c r="DF58" s="7" t="n">
        <v>0.3147435176191018</v>
      </c>
      <c r="DG58" s="7" t="n">
        <v>0.3150078548001583</v>
      </c>
      <c r="DH58" s="7" t="n">
        <v>0.4375344013621001</v>
      </c>
      <c r="DI58" s="7" t="n">
        <v>0.2876536856723417</v>
      </c>
      <c r="DJ58" s="7" t="n">
        <v>0.4018931033504901</v>
      </c>
      <c r="DK58" s="7" t="n">
        <v>0.614404025217496</v>
      </c>
      <c r="DL58" s="7" t="n">
        <v>0.04623016616730677</v>
      </c>
      <c r="DM58" s="7" t="n">
        <v>0.01908236093739363</v>
      </c>
      <c r="DN58" s="7" t="n">
        <v>0.6793471557960282</v>
      </c>
      <c r="DO58" s="7" t="n">
        <v>0.4120472188172133</v>
      </c>
      <c r="DP58" s="7" t="n">
        <v>0.510975577730563</v>
      </c>
      <c r="DQ58" s="7" t="n">
        <v>0.230866305710921</v>
      </c>
      <c r="DR58" s="7" t="n">
        <v>0.5109572041325255</v>
      </c>
      <c r="DS58" s="7" t="n">
        <v>0.3088941118457163</v>
      </c>
      <c r="DT58" s="7" t="n">
        <v>0.2947373553352485</v>
      </c>
      <c r="DU58" s="7" t="n">
        <v>0.700687333980532</v>
      </c>
      <c r="DV58" s="7" t="n">
        <v>0.508011370886329</v>
      </c>
      <c r="DW58" s="7" t="n">
        <v>0.5260644967703697</v>
      </c>
      <c r="DX58" s="7" t="n">
        <v>0.5030408577632649</v>
      </c>
      <c r="DY58" s="7" t="n">
        <v>0.4759828032704667</v>
      </c>
      <c r="DZ58" s="7" t="n">
        <v>0.3243681730517809</v>
      </c>
      <c r="EA58" s="7" t="n">
        <v>0.5004952860439059</v>
      </c>
      <c r="EB58" s="7" t="n">
        <v>0.5335575858224918</v>
      </c>
      <c r="EC58" s="7" t="n">
        <v>0.4728182511689276</v>
      </c>
      <c r="ED58" s="7" t="n">
        <v>0.381747151647152</v>
      </c>
      <c r="EE58" s="7" t="n">
        <v>0.3648275752219152</v>
      </c>
      <c r="EF58" s="7" t="n">
        <v>0.5641423292709856</v>
      </c>
      <c r="EG58" s="7" t="n">
        <v>0.3840471100535465</v>
      </c>
      <c r="EH58" s="7" t="n">
        <v>0.3729809783849646</v>
      </c>
      <c r="EI58" s="7" t="n">
        <v>0.4831596518677276</v>
      </c>
      <c r="EJ58" s="7" t="n">
        <v>0.5008424874221166</v>
      </c>
      <c r="EK58" s="7" t="n">
        <v>0.4329403751711149</v>
      </c>
      <c r="EL58" s="7" t="n">
        <v>0.006575516316563772</v>
      </c>
      <c r="EM58" s="7" t="n">
        <v>0.009155545445401217</v>
      </c>
      <c r="EN58" s="7" t="n">
        <v>0.4241449590055248</v>
      </c>
      <c r="EO58" s="7" t="n">
        <v>0.1933391426334647</v>
      </c>
      <c r="EP58" s="7" t="n">
        <v>0.3128405374056373</v>
      </c>
      <c r="EQ58" s="7" t="n">
        <v>0.5047691653195897</v>
      </c>
      <c r="ER58" s="7" t="n">
        <v>0.1960519098802998</v>
      </c>
      <c r="ES58" s="7" t="n">
        <v>0.4020399993929972</v>
      </c>
      <c r="ET58" s="7" t="n">
        <v>0.4271283102991388</v>
      </c>
      <c r="EU58" s="7" t="n">
        <v>0.3971268455851978</v>
      </c>
      <c r="EV58" s="7" t="n">
        <v>0.6013332586916653</v>
      </c>
      <c r="EW58" s="7" t="n">
        <v>0.6849382625436486</v>
      </c>
      <c r="EX58" s="7" t="n">
        <v>0.5710137077918744</v>
      </c>
      <c r="EY58" s="7" t="n">
        <v>0.4495431923871157</v>
      </c>
      <c r="EZ58" s="7" t="n">
        <v>0.4949805559205954</v>
      </c>
      <c r="FA58" s="7" t="n">
        <v>0.5414167469144406</v>
      </c>
      <c r="FB58" s="7" t="n">
        <v>0.3780872592357021</v>
      </c>
      <c r="FC58" s="7" t="n">
        <v>0.3568551785871524</v>
      </c>
      <c r="FD58" s="7" t="n">
        <v>-0.02541877440724886</v>
      </c>
      <c r="FE58" s="7" t="n">
        <v>0.1884651801211358</v>
      </c>
      <c r="FF58" s="7" t="n">
        <v>0.4657537968218073</v>
      </c>
      <c r="FG58" s="7" t="n">
        <v>0.3091821039842054</v>
      </c>
      <c r="FH58" s="7" t="n">
        <v>0.3031953843446122</v>
      </c>
      <c r="FI58" s="7" t="n">
        <v>0.1918774476709896</v>
      </c>
      <c r="FJ58" s="7" t="n">
        <v>0.02475871492290195</v>
      </c>
      <c r="FK58" s="7" t="n">
        <v>0.1955704293791287</v>
      </c>
      <c r="FL58" s="7" t="n">
        <v>-0.01546246321085048</v>
      </c>
      <c r="FM58" s="7" t="n">
        <v>0.1795791152856522</v>
      </c>
      <c r="FN58" s="7" t="n">
        <v>0.202425109780331</v>
      </c>
      <c r="FO58" s="7" t="n">
        <v>0.1796453059633362</v>
      </c>
      <c r="FP58" s="7" t="n">
        <v>0.4672120873911274</v>
      </c>
      <c r="FQ58" s="7" t="n">
        <v>0.5307560808953939</v>
      </c>
      <c r="FR58" s="7" t="n">
        <v>0.1139016660769561</v>
      </c>
      <c r="FS58" s="7" t="n">
        <v>0.4573526323827308</v>
      </c>
      <c r="FT58" s="7" t="n">
        <v>0.173391369094023</v>
      </c>
      <c r="FU58" s="7" t="n">
        <v>0.7253693645622749</v>
      </c>
      <c r="FV58" s="7" t="n">
        <v>0.4713707108541321</v>
      </c>
      <c r="FW58" s="7" t="n">
        <v>0.1255259347124338</v>
      </c>
      <c r="FX58" s="7" t="n">
        <v>0.6993573376502665</v>
      </c>
      <c r="FY58" s="7" t="n">
        <v>0.5078210625268931</v>
      </c>
      <c r="FZ58" s="7" t="n">
        <v>0.1804522821036542</v>
      </c>
      <c r="GA58" s="7" t="n">
        <v>0.2601584521874433</v>
      </c>
      <c r="GB58" s="7" t="n">
        <v>0.5541502749249431</v>
      </c>
      <c r="GC58" s="7" t="n">
        <v>0.199219836474565</v>
      </c>
      <c r="GD58" s="7" t="n">
        <v>0.2828490270710269</v>
      </c>
      <c r="GE58" s="7" t="n">
        <v>0.411994594816702</v>
      </c>
      <c r="GF58" s="7" t="n">
        <v>0.217386598365832</v>
      </c>
      <c r="GG58" s="7" t="n">
        <v>0.2198330042368326</v>
      </c>
      <c r="GH58" s="7" t="n">
        <v>-0.02284074625727341</v>
      </c>
      <c r="GI58" s="7" t="n">
        <v>0.2554238208279542</v>
      </c>
      <c r="GJ58" s="7" t="n">
        <v>0.2991733117752652</v>
      </c>
      <c r="GK58" s="7" t="n">
        <v>0.08703559399727132</v>
      </c>
      <c r="GL58" s="7" t="n">
        <v>0.1861938241795603</v>
      </c>
      <c r="GM58" s="7" t="n">
        <v>0.01634549472175794</v>
      </c>
      <c r="GN58" s="7" t="n">
        <v>0.01019392998292834</v>
      </c>
      <c r="GO58" s="7" t="n">
        <v>0.4134090801860854</v>
      </c>
      <c r="GP58" s="7" t="n">
        <v>0.2326792508465399</v>
      </c>
      <c r="GQ58" s="7" t="n">
        <v>0.3820844298649375</v>
      </c>
      <c r="GR58" s="7" t="n">
        <v>0.154998463140203</v>
      </c>
      <c r="GS58" s="7" t="n">
        <v>0.1025772029529909</v>
      </c>
      <c r="GT58" s="7" t="n">
        <v>0.2951411296407137</v>
      </c>
      <c r="GU58" s="7" t="n">
        <v>0.363600757503894</v>
      </c>
      <c r="GV58" s="7" t="n">
        <v>0.006518310312293411</v>
      </c>
      <c r="GW58" s="7" t="n">
        <v>0.09572728339791378</v>
      </c>
      <c r="GX58" s="7" t="n">
        <v>0.3496903204208959</v>
      </c>
      <c r="GY58" s="7" t="n">
        <v>0.09031326667143368</v>
      </c>
      <c r="GZ58" s="7" t="n">
        <v>-0.07676144488284706</v>
      </c>
      <c r="HA58" s="7" t="n">
        <v>0.2385700030727465</v>
      </c>
      <c r="HB58" s="7" t="n">
        <v>0.2386865661279099</v>
      </c>
      <c r="HC58" s="7" t="n">
        <v>0.137530620039131</v>
      </c>
      <c r="HD58" s="7" t="n">
        <v>0.293952829198573</v>
      </c>
    </row>
    <row r="59">
      <c r="A59" s="6" t="inlineStr">
        <is>
          <t>399973.SZ</t>
        </is>
      </c>
      <c r="B59" s="6" t="inlineStr">
        <is>
          <t>中证国防指数</t>
        </is>
      </c>
      <c r="C59" s="7" t="n">
        <v>0.5541926895423509</v>
      </c>
      <c r="D59" s="7" t="n">
        <v>0.5345140525276345</v>
      </c>
      <c r="E59" s="7" t="n">
        <v>0.006260560398856103</v>
      </c>
      <c r="F59" s="7" t="n">
        <v>0.418040694602998</v>
      </c>
      <c r="G59" s="7" t="n">
        <v>0.1302018585316177</v>
      </c>
      <c r="H59" s="7" t="n">
        <v>0.2097390412170556</v>
      </c>
      <c r="I59" s="7" t="n">
        <v>0.4019658854336645</v>
      </c>
      <c r="J59" s="7" t="n">
        <v>0.005361029237986166</v>
      </c>
      <c r="K59" s="7" t="n">
        <v>0.5422121097001052</v>
      </c>
      <c r="L59" s="7" t="n">
        <v>0.5137459402300647</v>
      </c>
      <c r="M59" s="7" t="n">
        <v>0.4106534740888916</v>
      </c>
      <c r="N59" s="7" t="n">
        <v>0.4756646307295966</v>
      </c>
      <c r="O59" s="7" t="n">
        <v>0.5277470500571483</v>
      </c>
      <c r="P59" s="7" t="n">
        <v>0.6570681916342761</v>
      </c>
      <c r="Q59" s="7" t="n">
        <v>0.5005292270881628</v>
      </c>
      <c r="R59" s="7" t="n">
        <v>0.5026072343777708</v>
      </c>
      <c r="S59" s="7" t="n">
        <v>0.6368184528987061</v>
      </c>
      <c r="T59" s="7" t="n">
        <v>0.3589967058872768</v>
      </c>
      <c r="U59" s="7" t="n">
        <v>0.3270468126967134</v>
      </c>
      <c r="V59" s="7" t="n">
        <v>0.1799856274680078</v>
      </c>
      <c r="W59" s="7" t="n">
        <v>0.3631800780498516</v>
      </c>
      <c r="X59" s="7" t="n">
        <v>0.1218443400295501</v>
      </c>
      <c r="Y59" s="7" t="n">
        <v>0.6801542513140502</v>
      </c>
      <c r="Z59" s="7" t="n">
        <v>0.4817220783298027</v>
      </c>
      <c r="AA59" s="7" t="n">
        <v>0.5170113669358579</v>
      </c>
      <c r="AB59" s="7" t="n">
        <v>0.6769791644861372</v>
      </c>
      <c r="AC59" s="7" t="n">
        <v>0.6019186157825993</v>
      </c>
      <c r="AD59" s="7" t="n">
        <v>0.4430111346880695</v>
      </c>
      <c r="AE59" s="7" t="n">
        <v>0.5460389643939041</v>
      </c>
      <c r="AF59" s="7" t="n">
        <v>0.1114197704450778</v>
      </c>
      <c r="AG59" s="7" t="n">
        <v>0.115103879984281</v>
      </c>
      <c r="AH59" s="7" t="n">
        <v>0.1696569998926677</v>
      </c>
      <c r="AI59" s="7" t="n">
        <v>0.4657697289802782</v>
      </c>
      <c r="AJ59" s="7" t="n">
        <v>0.3763090672771415</v>
      </c>
      <c r="AK59" s="7" t="n">
        <v>0.1461321263197166</v>
      </c>
      <c r="AL59" s="7" t="n">
        <v>0.4780641168032432</v>
      </c>
      <c r="AM59" s="7" t="n">
        <v>0.4637056640787685</v>
      </c>
      <c r="AN59" s="7" t="n">
        <v>0.5815638376750708</v>
      </c>
      <c r="AO59" s="7" t="n">
        <v>0.6297857272011471</v>
      </c>
      <c r="AP59" s="7" t="n">
        <v>0.633981790886632</v>
      </c>
      <c r="AQ59" s="7" t="n">
        <v>0.663859249986762</v>
      </c>
      <c r="AR59" s="7" t="n">
        <v>0.6005705825420613</v>
      </c>
      <c r="AS59" s="7" t="n">
        <v>0.6602949196012486</v>
      </c>
      <c r="AT59" s="7" t="n">
        <v>0.6482241921104107</v>
      </c>
      <c r="AU59" s="7" t="n">
        <v>0.2241462351209387</v>
      </c>
      <c r="AV59" s="7" t="n">
        <v>0.5482154870127657</v>
      </c>
      <c r="AW59" s="7" t="n">
        <v>0.4598945091899557</v>
      </c>
      <c r="AX59" s="7" t="n">
        <v>0.1870826176778443</v>
      </c>
      <c r="AY59" s="7" t="n">
        <v>0.5583979601978899</v>
      </c>
      <c r="AZ59" s="7" t="n">
        <v>0.4379919860687001</v>
      </c>
      <c r="BA59" s="7" t="n">
        <v>0.610281484608455</v>
      </c>
      <c r="BB59" s="7" t="n">
        <v>0.4811088899225</v>
      </c>
      <c r="BC59" s="7" t="n">
        <v>0.5357831611211992</v>
      </c>
      <c r="BD59" s="7" t="n">
        <v>0.3763092002370867</v>
      </c>
      <c r="BE59" s="7" t="n">
        <v>0.5052949704723253</v>
      </c>
      <c r="BF59" s="7" t="n">
        <v>0.9747400014903935</v>
      </c>
      <c r="BG59" s="7" t="n">
        <v>0.4512437960201942</v>
      </c>
      <c r="BH59" s="7" t="n">
        <v>1</v>
      </c>
      <c r="BI59" s="7" t="n">
        <v>0.5606372716398313</v>
      </c>
      <c r="BJ59" s="7" t="n">
        <v>0.4614038323672273</v>
      </c>
      <c r="BK59" s="7" t="n">
        <v>-0.1389892978842114</v>
      </c>
      <c r="BL59" s="7" t="n">
        <v>0.1250721134943832</v>
      </c>
      <c r="BM59" s="7" t="n">
        <v>0.5593370525686915</v>
      </c>
      <c r="BN59" s="7" t="n">
        <v>0.2234874347351374</v>
      </c>
      <c r="BO59" s="7" t="n">
        <v>0.166626139729787</v>
      </c>
      <c r="BP59" s="7" t="n">
        <v>0.3958667792347967</v>
      </c>
      <c r="BQ59" s="7" t="n">
        <v>0.4613930543951327</v>
      </c>
      <c r="BR59" s="7" t="n">
        <v>0.4640640008150932</v>
      </c>
      <c r="BS59" s="7" t="n">
        <v>0.5829455556089727</v>
      </c>
      <c r="BT59" s="7" t="n">
        <v>0.2418647426853124</v>
      </c>
      <c r="BU59" s="7" t="n">
        <v>0.212652736019457</v>
      </c>
      <c r="BV59" s="7" t="n">
        <v>0.2048179867177644</v>
      </c>
      <c r="BW59" s="7" t="n">
        <v>0.4586730735787384</v>
      </c>
      <c r="BX59" s="7" t="n">
        <v>0.3112455491210048</v>
      </c>
      <c r="BY59" s="7" t="n">
        <v>0.2032518272785287</v>
      </c>
      <c r="BZ59" s="7" t="n">
        <v>0.5694100272443032</v>
      </c>
      <c r="CA59" s="7" t="n">
        <v>0.5382508871575037</v>
      </c>
      <c r="CB59" s="7" t="n">
        <v>0.1997897307378001</v>
      </c>
      <c r="CC59" s="7" t="n">
        <v>0.3079376642296923</v>
      </c>
      <c r="CD59" s="7" t="n">
        <v>0.1401309652919882</v>
      </c>
      <c r="CE59" s="7" t="n">
        <v>0.4461968845447071</v>
      </c>
      <c r="CF59" s="7" t="n">
        <v>0.4654117458557016</v>
      </c>
      <c r="CG59" s="7" t="n">
        <v>0.5051532212880175</v>
      </c>
      <c r="CH59" s="7" t="n">
        <v>0.4597051734307961</v>
      </c>
      <c r="CI59" s="7" t="n">
        <v>-0.00540910109647523</v>
      </c>
      <c r="CJ59" s="7" t="n">
        <v>0.4657539794086223</v>
      </c>
      <c r="CK59" s="7" t="n">
        <v>0.291353986100525</v>
      </c>
      <c r="CL59" s="7" t="n">
        <v>0.2456830992581948</v>
      </c>
      <c r="CM59" s="7" t="n">
        <v>0.5122371211347962</v>
      </c>
      <c r="CN59" s="7" t="n">
        <v>0.4258327744493069</v>
      </c>
      <c r="CO59" s="7" t="n">
        <v>0.5347597981529179</v>
      </c>
      <c r="CP59" s="7" t="n">
        <v>0.6475667532062234</v>
      </c>
      <c r="CQ59" s="7" t="n">
        <v>0.0193953932834617</v>
      </c>
      <c r="CR59" s="7" t="n">
        <v>-0.05082030859808992</v>
      </c>
      <c r="CS59" s="7" t="n">
        <v>0.247833545394277</v>
      </c>
      <c r="CT59" s="7" t="n">
        <v>0.03943387384900721</v>
      </c>
      <c r="CU59" s="7" t="n">
        <v>0.3500329154472355</v>
      </c>
      <c r="CV59" s="7" t="n">
        <v>0.5567700210568001</v>
      </c>
      <c r="CW59" s="7" t="n">
        <v>0.4644190315942114</v>
      </c>
      <c r="CX59" s="7" t="n">
        <v>0.1672368096946042</v>
      </c>
      <c r="CY59" s="7" t="n">
        <v>0.3332540265056473</v>
      </c>
      <c r="CZ59" s="7" t="n">
        <v>-0.1427860784771277</v>
      </c>
      <c r="DA59" s="7" t="n">
        <v>0.234674308851179</v>
      </c>
      <c r="DB59" s="7" t="n">
        <v>0.9815560161730741</v>
      </c>
      <c r="DC59" s="7" t="n">
        <v>0.4221924066706028</v>
      </c>
      <c r="DD59" s="7" t="n">
        <v>0.4329841087755804</v>
      </c>
      <c r="DE59" s="7" t="n">
        <v>0.5885481815099065</v>
      </c>
      <c r="DF59" s="7" t="n">
        <v>0.1557111108763807</v>
      </c>
      <c r="DG59" s="7" t="n">
        <v>0.4384198224457507</v>
      </c>
      <c r="DH59" s="7" t="n">
        <v>0.3929803812806263</v>
      </c>
      <c r="DI59" s="7" t="n">
        <v>0.4150606707419224</v>
      </c>
      <c r="DJ59" s="7" t="n">
        <v>0.4195910585645539</v>
      </c>
      <c r="DK59" s="7" t="n">
        <v>0.5634757924225696</v>
      </c>
      <c r="DL59" s="7" t="n">
        <v>0.08465247362908951</v>
      </c>
      <c r="DM59" s="7" t="n">
        <v>0.22955461333307</v>
      </c>
      <c r="DN59" s="7" t="n">
        <v>0.5796374300738136</v>
      </c>
      <c r="DO59" s="7" t="n">
        <v>0.4799289720343424</v>
      </c>
      <c r="DP59" s="7" t="n">
        <v>0.5809048973994774</v>
      </c>
      <c r="DQ59" s="7" t="n">
        <v>0.3849139033286883</v>
      </c>
      <c r="DR59" s="7" t="n">
        <v>0.5618718085310518</v>
      </c>
      <c r="DS59" s="7" t="n">
        <v>0.2658299091502286</v>
      </c>
      <c r="DT59" s="7" t="n">
        <v>0.2292978573567021</v>
      </c>
      <c r="DU59" s="7" t="n">
        <v>0.4545727526221152</v>
      </c>
      <c r="DV59" s="7" t="n">
        <v>0.5134186687200187</v>
      </c>
      <c r="DW59" s="7" t="n">
        <v>0.4945053528294802</v>
      </c>
      <c r="DX59" s="7" t="n">
        <v>0.4598738157868565</v>
      </c>
      <c r="DY59" s="7" t="n">
        <v>0.449514042422177</v>
      </c>
      <c r="DZ59" s="7" t="n">
        <v>0.4366778517079484</v>
      </c>
      <c r="EA59" s="7" t="n">
        <v>0.4673756252727034</v>
      </c>
      <c r="EB59" s="7" t="n">
        <v>0.5155351418027062</v>
      </c>
      <c r="EC59" s="7" t="n">
        <v>0.9911806044901681</v>
      </c>
      <c r="ED59" s="7" t="n">
        <v>0.429402395587086</v>
      </c>
      <c r="EE59" s="7" t="n">
        <v>0.3807025981947731</v>
      </c>
      <c r="EF59" s="7" t="n">
        <v>0.5582878520093885</v>
      </c>
      <c r="EG59" s="7" t="n">
        <v>0.3198953427716187</v>
      </c>
      <c r="EH59" s="7" t="n">
        <v>0.2883277308913939</v>
      </c>
      <c r="EI59" s="7" t="n">
        <v>0.5510991133522085</v>
      </c>
      <c r="EJ59" s="7" t="n">
        <v>0.5435328013309391</v>
      </c>
      <c r="EK59" s="7" t="n">
        <v>0.4996439132845036</v>
      </c>
      <c r="EL59" s="7" t="n">
        <v>0.1070566013685117</v>
      </c>
      <c r="EM59" s="7" t="n">
        <v>0.1013271550449971</v>
      </c>
      <c r="EN59" s="7" t="n">
        <v>0.4904285043065494</v>
      </c>
      <c r="EO59" s="7" t="n">
        <v>0.3399542233548056</v>
      </c>
      <c r="EP59" s="7" t="n">
        <v>0.4074048343075327</v>
      </c>
      <c r="EQ59" s="7" t="n">
        <v>0.354165909622592</v>
      </c>
      <c r="ER59" s="7" t="n">
        <v>0.3318083434011058</v>
      </c>
      <c r="ES59" s="7" t="n">
        <v>0.35592731174418</v>
      </c>
      <c r="ET59" s="7" t="n">
        <v>0.3998895791880586</v>
      </c>
      <c r="EU59" s="7" t="n">
        <v>0.4370895439095477</v>
      </c>
      <c r="EV59" s="7" t="n">
        <v>0.6056816311529606</v>
      </c>
      <c r="EW59" s="7" t="n">
        <v>0.5882674484313468</v>
      </c>
      <c r="EX59" s="7" t="n">
        <v>0.8707000188256628</v>
      </c>
      <c r="EY59" s="7" t="n">
        <v>0.4613328580463625</v>
      </c>
      <c r="EZ59" s="7" t="n">
        <v>0.5731422092971769</v>
      </c>
      <c r="FA59" s="7" t="n">
        <v>0.4900296346027397</v>
      </c>
      <c r="FB59" s="7" t="n">
        <v>0.4709133372809147</v>
      </c>
      <c r="FC59" s="7" t="n">
        <v>0.3995101989992821</v>
      </c>
      <c r="FD59" s="7" t="n">
        <v>0.002356046589164142</v>
      </c>
      <c r="FE59" s="7" t="n">
        <v>0.3192184214327613</v>
      </c>
      <c r="FF59" s="7" t="n">
        <v>0.4853625968557188</v>
      </c>
      <c r="FG59" s="7" t="n">
        <v>0.2138969977834345</v>
      </c>
      <c r="FH59" s="7" t="n">
        <v>0.1215520609931506</v>
      </c>
      <c r="FI59" s="7" t="n">
        <v>0.05589284305081413</v>
      </c>
      <c r="FJ59" s="7" t="n">
        <v>-0.008288307486301877</v>
      </c>
      <c r="FK59" s="7" t="n">
        <v>0.09744745548832918</v>
      </c>
      <c r="FL59" s="7" t="n">
        <v>0.09459685203842513</v>
      </c>
      <c r="FM59" s="7" t="n">
        <v>0.3864801435205753</v>
      </c>
      <c r="FN59" s="7" t="n">
        <v>0.09649051318814239</v>
      </c>
      <c r="FO59" s="7" t="n">
        <v>0.1442752290411332</v>
      </c>
      <c r="FP59" s="7" t="n">
        <v>0.4913857785976607</v>
      </c>
      <c r="FQ59" s="7" t="n">
        <v>0.3286977036858749</v>
      </c>
      <c r="FR59" s="7" t="n">
        <v>-0.1417867751192729</v>
      </c>
      <c r="FS59" s="7" t="n">
        <v>0.4626994592358183</v>
      </c>
      <c r="FT59" s="7" t="n">
        <v>0.179941968225407</v>
      </c>
      <c r="FU59" s="7" t="n">
        <v>0.5737809292931713</v>
      </c>
      <c r="FV59" s="7" t="n">
        <v>0.502497476247041</v>
      </c>
      <c r="FW59" s="7" t="n">
        <v>0.1872321273306156</v>
      </c>
      <c r="FX59" s="7" t="n">
        <v>0.5921053278820919</v>
      </c>
      <c r="FY59" s="7" t="n">
        <v>0.4400290291388005</v>
      </c>
      <c r="FZ59" s="7" t="n">
        <v>-0.06203624444138065</v>
      </c>
      <c r="GA59" s="7" t="n">
        <v>0.236204307202216</v>
      </c>
      <c r="GB59" s="7" t="n">
        <v>0.595927172461031</v>
      </c>
      <c r="GC59" s="7" t="n">
        <v>0.3443361198035977</v>
      </c>
      <c r="GD59" s="7" t="n">
        <v>0.2489408570468515</v>
      </c>
      <c r="GE59" s="7" t="n">
        <v>0.2997235957069962</v>
      </c>
      <c r="GF59" s="7" t="n">
        <v>0.2418854890261104</v>
      </c>
      <c r="GG59" s="7" t="n">
        <v>0.3507719914936968</v>
      </c>
      <c r="GH59" s="7" t="n">
        <v>0.04520837603390573</v>
      </c>
      <c r="GI59" s="7" t="n">
        <v>0.2866336852583503</v>
      </c>
      <c r="GJ59" s="7" t="n">
        <v>0.2890467394941929</v>
      </c>
      <c r="GK59" s="7" t="n">
        <v>0.1333421968057364</v>
      </c>
      <c r="GL59" s="7" t="n">
        <v>0.3352414759867101</v>
      </c>
      <c r="GM59" s="7" t="n">
        <v>0.07940840141750459</v>
      </c>
      <c r="GN59" s="7" t="n">
        <v>0.05109579525226985</v>
      </c>
      <c r="GO59" s="7" t="n">
        <v>0.4390938231758346</v>
      </c>
      <c r="GP59" s="7" t="n">
        <v>0.3959219596826791</v>
      </c>
      <c r="GQ59" s="7" t="n">
        <v>0.3822843190961226</v>
      </c>
      <c r="GR59" s="7" t="n">
        <v>0.1403564353936165</v>
      </c>
      <c r="GS59" s="7" t="n">
        <v>-0.1884843427392705</v>
      </c>
      <c r="GT59" s="7" t="n">
        <v>0.2472235359153834</v>
      </c>
      <c r="GU59" s="7" t="n">
        <v>0.2852410858750579</v>
      </c>
      <c r="GV59" s="7" t="n">
        <v>0.0742888947211324</v>
      </c>
      <c r="GW59" s="7" t="n">
        <v>-0.02496512561663406</v>
      </c>
      <c r="GX59" s="7" t="n">
        <v>0.3482142585675261</v>
      </c>
      <c r="GY59" s="7" t="n">
        <v>-0.1910786117160141</v>
      </c>
      <c r="GZ59" s="7" t="n">
        <v>0.06766525021139466</v>
      </c>
      <c r="HA59" s="7" t="n">
        <v>0.1577516419055501</v>
      </c>
      <c r="HB59" s="7" t="n">
        <v>0.1578438031302512</v>
      </c>
      <c r="HC59" s="7" t="n">
        <v>0.1347023111091444</v>
      </c>
      <c r="HD59" s="7" t="n">
        <v>0.246827595458596</v>
      </c>
    </row>
    <row r="60">
      <c r="A60" s="6" t="inlineStr">
        <is>
          <t>399975.SZ</t>
        </is>
      </c>
      <c r="B60" s="6" t="inlineStr">
        <is>
          <t>中证全指证券公司指数</t>
        </is>
      </c>
      <c r="C60" s="7" t="n">
        <v>0.7406728288560996</v>
      </c>
      <c r="D60" s="7" t="n">
        <v>0.6885576797451307</v>
      </c>
      <c r="E60" s="7" t="n">
        <v>0.1952995888342239</v>
      </c>
      <c r="F60" s="7" t="n">
        <v>0.6601560486708365</v>
      </c>
      <c r="G60" s="7" t="n">
        <v>0.4462967947178512</v>
      </c>
      <c r="H60" s="7" t="n">
        <v>0.390739851179517</v>
      </c>
      <c r="I60" s="7" t="n">
        <v>0.5436431930103593</v>
      </c>
      <c r="J60" s="7" t="n">
        <v>0.1474435817454937</v>
      </c>
      <c r="K60" s="7" t="n">
        <v>0.7581386451555047</v>
      </c>
      <c r="L60" s="7" t="n">
        <v>0.5546340069274003</v>
      </c>
      <c r="M60" s="7" t="n">
        <v>0.4500349471765001</v>
      </c>
      <c r="N60" s="7" t="n">
        <v>0.5348970818922668</v>
      </c>
      <c r="O60" s="7" t="n">
        <v>0.5754962922760334</v>
      </c>
      <c r="P60" s="7" t="n">
        <v>0.7208303201534058</v>
      </c>
      <c r="Q60" s="7" t="n">
        <v>0.4959087371026754</v>
      </c>
      <c r="R60" s="7" t="n">
        <v>0.6402180730207403</v>
      </c>
      <c r="S60" s="7" t="n">
        <v>0.719583729864661</v>
      </c>
      <c r="T60" s="7" t="n">
        <v>0.4698431573246021</v>
      </c>
      <c r="U60" s="7" t="n">
        <v>0.4780803711496755</v>
      </c>
      <c r="V60" s="7" t="n">
        <v>0.3578137856489783</v>
      </c>
      <c r="W60" s="7" t="n">
        <v>0.4759959155154039</v>
      </c>
      <c r="X60" s="7" t="n">
        <v>0.2721671284039054</v>
      </c>
      <c r="Y60" s="7" t="n">
        <v>0.7791974514113248</v>
      </c>
      <c r="Z60" s="7" t="n">
        <v>0.5148538787286711</v>
      </c>
      <c r="AA60" s="7" t="n">
        <v>0.7116890968145775</v>
      </c>
      <c r="AB60" s="7" t="n">
        <v>0.820149271808866</v>
      </c>
      <c r="AC60" s="7" t="n">
        <v>0.8013482690801073</v>
      </c>
      <c r="AD60" s="7" t="n">
        <v>0.4752488234529939</v>
      </c>
      <c r="AE60" s="7" t="n">
        <v>0.6553969576330344</v>
      </c>
      <c r="AF60" s="7" t="n">
        <v>0.299870649108488</v>
      </c>
      <c r="AG60" s="7" t="n">
        <v>0.1345261332962651</v>
      </c>
      <c r="AH60" s="7" t="n">
        <v>0.3450499599180702</v>
      </c>
      <c r="AI60" s="7" t="n">
        <v>0.5136859966449311</v>
      </c>
      <c r="AJ60" s="7" t="n">
        <v>0.6296818109411747</v>
      </c>
      <c r="AK60" s="7" t="n">
        <v>0.2545982550536034</v>
      </c>
      <c r="AL60" s="7" t="n">
        <v>0.6486911388084212</v>
      </c>
      <c r="AM60" s="7" t="n">
        <v>0.517705918747971</v>
      </c>
      <c r="AN60" s="7" t="n">
        <v>0.6509357987429155</v>
      </c>
      <c r="AO60" s="7" t="n">
        <v>0.7748850824421002</v>
      </c>
      <c r="AP60" s="7" t="n">
        <v>0.7464274748883722</v>
      </c>
      <c r="AQ60" s="7" t="n">
        <v>0.6911462295576325</v>
      </c>
      <c r="AR60" s="7" t="n">
        <v>0.6991897992587532</v>
      </c>
      <c r="AS60" s="7" t="n">
        <v>0.8223246591989847</v>
      </c>
      <c r="AT60" s="7" t="n">
        <v>0.7195290891934474</v>
      </c>
      <c r="AU60" s="7" t="n">
        <v>0.4792041682305281</v>
      </c>
      <c r="AV60" s="7" t="n">
        <v>0.740155037225416</v>
      </c>
      <c r="AW60" s="7" t="n">
        <v>0.3287537706545354</v>
      </c>
      <c r="AX60" s="7" t="n">
        <v>0.3679346744575622</v>
      </c>
      <c r="AY60" s="7" t="n">
        <v>0.9934677584410933</v>
      </c>
      <c r="AZ60" s="7" t="n">
        <v>0.4989779356178815</v>
      </c>
      <c r="BA60" s="7" t="n">
        <v>0.7198410255463275</v>
      </c>
      <c r="BB60" s="7" t="n">
        <v>0.6722727820386885</v>
      </c>
      <c r="BC60" s="7" t="n">
        <v>0.7388656255306364</v>
      </c>
      <c r="BD60" s="7" t="n">
        <v>0.6296819889466203</v>
      </c>
      <c r="BE60" s="7" t="n">
        <v>0.9797549089740949</v>
      </c>
      <c r="BF60" s="7" t="n">
        <v>0.5739548811140331</v>
      </c>
      <c r="BG60" s="7" t="n">
        <v>0.5112197878152029</v>
      </c>
      <c r="BH60" s="7" t="n">
        <v>0.5606372716398313</v>
      </c>
      <c r="BI60" s="7" t="n">
        <v>1</v>
      </c>
      <c r="BJ60" s="7" t="n">
        <v>0.6475791200388769</v>
      </c>
      <c r="BK60" s="7" t="n">
        <v>-0.06844164116849703</v>
      </c>
      <c r="BL60" s="7" t="n">
        <v>0.3096429234000716</v>
      </c>
      <c r="BM60" s="7" t="n">
        <v>0.656572045342935</v>
      </c>
      <c r="BN60" s="7" t="n">
        <v>0.3638916394337367</v>
      </c>
      <c r="BO60" s="7" t="n">
        <v>0.2751664036904349</v>
      </c>
      <c r="BP60" s="7" t="n">
        <v>0.6484878456904071</v>
      </c>
      <c r="BQ60" s="7" t="n">
        <v>0.7013737591552045</v>
      </c>
      <c r="BR60" s="7" t="n">
        <v>0.5799629294592465</v>
      </c>
      <c r="BS60" s="7" t="n">
        <v>0.7018796960906234</v>
      </c>
      <c r="BT60" s="7" t="n">
        <v>0.4299281475030308</v>
      </c>
      <c r="BU60" s="7" t="n">
        <v>0.3554520307177334</v>
      </c>
      <c r="BV60" s="7" t="n">
        <v>0.3188673242006589</v>
      </c>
      <c r="BW60" s="7" t="n">
        <v>0.6038586008468741</v>
      </c>
      <c r="BX60" s="7" t="n">
        <v>0.5871443648333738</v>
      </c>
      <c r="BY60" s="7" t="n">
        <v>0.413844742105808</v>
      </c>
      <c r="BZ60" s="7" t="n">
        <v>0.7020839001789528</v>
      </c>
      <c r="CA60" s="7" t="n">
        <v>0.5923823429234687</v>
      </c>
      <c r="CB60" s="7" t="n">
        <v>0.3805967090031152</v>
      </c>
      <c r="CC60" s="7" t="n">
        <v>0.5572941223422408</v>
      </c>
      <c r="CD60" s="7" t="n">
        <v>0.2651967810466888</v>
      </c>
      <c r="CE60" s="7" t="n">
        <v>0.8911014836137914</v>
      </c>
      <c r="CF60" s="7" t="n">
        <v>0.4526634013996128</v>
      </c>
      <c r="CG60" s="7" t="n">
        <v>0.5870986280007443</v>
      </c>
      <c r="CH60" s="7" t="n">
        <v>0.4883533962463106</v>
      </c>
      <c r="CI60" s="7" t="n">
        <v>0.1225249692708349</v>
      </c>
      <c r="CJ60" s="7" t="n">
        <v>0.5220633066255201</v>
      </c>
      <c r="CK60" s="7" t="n">
        <v>0.5202985240007831</v>
      </c>
      <c r="CL60" s="7" t="n">
        <v>0.4456696030028579</v>
      </c>
      <c r="CM60" s="7" t="n">
        <v>0.4779560502746781</v>
      </c>
      <c r="CN60" s="7" t="n">
        <v>0.3767489988667276</v>
      </c>
      <c r="CO60" s="7" t="n">
        <v>0.5883059970572503</v>
      </c>
      <c r="CP60" s="7" t="n">
        <v>0.8016009717315264</v>
      </c>
      <c r="CQ60" s="7" t="n">
        <v>0.3092091469718019</v>
      </c>
      <c r="CR60" s="7" t="n">
        <v>0.2763121207670167</v>
      </c>
      <c r="CS60" s="7" t="n">
        <v>0.5171060595796568</v>
      </c>
      <c r="CT60" s="7" t="n">
        <v>0.2889283263140157</v>
      </c>
      <c r="CU60" s="7" t="n">
        <v>0.3336805727460659</v>
      </c>
      <c r="CV60" s="7" t="n">
        <v>0.7938830787819343</v>
      </c>
      <c r="CW60" s="7" t="n">
        <v>0.6504131580959177</v>
      </c>
      <c r="CX60" s="7" t="n">
        <v>0.3395514805370299</v>
      </c>
      <c r="CY60" s="7" t="n">
        <v>0.7750426122295447</v>
      </c>
      <c r="CZ60" s="7" t="n">
        <v>0.0127601300617712</v>
      </c>
      <c r="DA60" s="7" t="n">
        <v>0.4906398590251834</v>
      </c>
      <c r="DB60" s="7" t="n">
        <v>0.4780874098008003</v>
      </c>
      <c r="DC60" s="7" t="n">
        <v>0.398217444490599</v>
      </c>
      <c r="DD60" s="7" t="n">
        <v>0.3382824792552397</v>
      </c>
      <c r="DE60" s="7" t="n">
        <v>0.5792909993891259</v>
      </c>
      <c r="DF60" s="7" t="n">
        <v>0.4068419770390918</v>
      </c>
      <c r="DG60" s="7" t="n">
        <v>0.4624298385647464</v>
      </c>
      <c r="DH60" s="7" t="n">
        <v>0.5906364593067847</v>
      </c>
      <c r="DI60" s="7" t="n">
        <v>0.4022460875260223</v>
      </c>
      <c r="DJ60" s="7" t="n">
        <v>0.2962918795420707</v>
      </c>
      <c r="DK60" s="7" t="n">
        <v>0.6941639693507944</v>
      </c>
      <c r="DL60" s="7" t="n">
        <v>0.4120930381961902</v>
      </c>
      <c r="DM60" s="7" t="n">
        <v>0.0881859370398167</v>
      </c>
      <c r="DN60" s="7" t="n">
        <v>0.6118573506185176</v>
      </c>
      <c r="DO60" s="7" t="n">
        <v>0.2997837958978297</v>
      </c>
      <c r="DP60" s="7" t="n">
        <v>0.6041447762170781</v>
      </c>
      <c r="DQ60" s="7" t="n">
        <v>0.3518198803205537</v>
      </c>
      <c r="DR60" s="7" t="n">
        <v>0.9973856124792573</v>
      </c>
      <c r="DS60" s="7" t="n">
        <v>0.443662785971435</v>
      </c>
      <c r="DT60" s="7" t="n">
        <v>0.4287920018690822</v>
      </c>
      <c r="DU60" s="7" t="n">
        <v>0.608808904328849</v>
      </c>
      <c r="DV60" s="7" t="n">
        <v>0.5676645784969342</v>
      </c>
      <c r="DW60" s="7" t="n">
        <v>0.6729615547331464</v>
      </c>
      <c r="DX60" s="7" t="n">
        <v>0.3958700604873686</v>
      </c>
      <c r="DY60" s="7" t="n">
        <v>0.4174434283196494</v>
      </c>
      <c r="DZ60" s="7" t="n">
        <v>0.4637546855114645</v>
      </c>
      <c r="EA60" s="7" t="n">
        <v>0.5018633310269474</v>
      </c>
      <c r="EB60" s="7" t="n">
        <v>0.577005886118699</v>
      </c>
      <c r="EC60" s="7" t="n">
        <v>0.5664753067915564</v>
      </c>
      <c r="ED60" s="7" t="n">
        <v>0.5789209952298447</v>
      </c>
      <c r="EE60" s="7" t="n">
        <v>0.5277038325037064</v>
      </c>
      <c r="EF60" s="7" t="n">
        <v>0.7247246080388987</v>
      </c>
      <c r="EG60" s="7" t="n">
        <v>0.4577292481076619</v>
      </c>
      <c r="EH60" s="7" t="n">
        <v>0.4442722937223627</v>
      </c>
      <c r="EI60" s="7" t="n">
        <v>0.5639161149632138</v>
      </c>
      <c r="EJ60" s="7" t="n">
        <v>0.5343936451877551</v>
      </c>
      <c r="EK60" s="7" t="n">
        <v>0.6686591966429689</v>
      </c>
      <c r="EL60" s="7" t="n">
        <v>0.2753124493889919</v>
      </c>
      <c r="EM60" s="7" t="n">
        <v>0.28311565272297</v>
      </c>
      <c r="EN60" s="7" t="n">
        <v>0.560426474817749</v>
      </c>
      <c r="EO60" s="7" t="n">
        <v>0.3683218403071482</v>
      </c>
      <c r="EP60" s="7" t="n">
        <v>0.5995162418321243</v>
      </c>
      <c r="EQ60" s="7" t="n">
        <v>0.6758650154455775</v>
      </c>
      <c r="ER60" s="7" t="n">
        <v>0.2940956846950354</v>
      </c>
      <c r="ES60" s="7" t="n">
        <v>0.5449478665217106</v>
      </c>
      <c r="ET60" s="7" t="n">
        <v>0.6077531257148895</v>
      </c>
      <c r="EU60" s="7" t="n">
        <v>0.5124642875563026</v>
      </c>
      <c r="EV60" s="7" t="n">
        <v>0.6077892545239918</v>
      </c>
      <c r="EW60" s="7" t="n">
        <v>0.6331003595330479</v>
      </c>
      <c r="EX60" s="7" t="n">
        <v>0.6018579012510649</v>
      </c>
      <c r="EY60" s="7" t="n">
        <v>0.5521928445462494</v>
      </c>
      <c r="EZ60" s="7" t="n">
        <v>0.5294975554630007</v>
      </c>
      <c r="FA60" s="7" t="n">
        <v>0.5576323775000113</v>
      </c>
      <c r="FB60" s="7" t="n">
        <v>0.6538611017191588</v>
      </c>
      <c r="FC60" s="7" t="n">
        <v>0.5439033825339159</v>
      </c>
      <c r="FD60" s="7" t="n">
        <v>0.2222860246381113</v>
      </c>
      <c r="FE60" s="7" t="n">
        <v>0.2787718146773627</v>
      </c>
      <c r="FF60" s="7" t="n">
        <v>0.5688131650858024</v>
      </c>
      <c r="FG60" s="7" t="n">
        <v>0.3023367127495688</v>
      </c>
      <c r="FH60" s="7" t="n">
        <v>0.3011711975456923</v>
      </c>
      <c r="FI60" s="7" t="n">
        <v>0.1255393742858503</v>
      </c>
      <c r="FJ60" s="7" t="n">
        <v>0.08686192937189867</v>
      </c>
      <c r="FK60" s="7" t="n">
        <v>0.104439316521543</v>
      </c>
      <c r="FL60" s="7" t="n">
        <v>0.1793937122439165</v>
      </c>
      <c r="FM60" s="7" t="n">
        <v>0.507641979948855</v>
      </c>
      <c r="FN60" s="7" t="n">
        <v>0.5370930879881902</v>
      </c>
      <c r="FO60" s="7" t="n">
        <v>0.5229290249536765</v>
      </c>
      <c r="FP60" s="7" t="n">
        <v>0.5732724784990758</v>
      </c>
      <c r="FQ60" s="7" t="n">
        <v>0.5611124190147341</v>
      </c>
      <c r="FR60" s="7" t="n">
        <v>-0.07411415438253478</v>
      </c>
      <c r="FS60" s="7" t="n">
        <v>0.9430546408908635</v>
      </c>
      <c r="FT60" s="7" t="n">
        <v>0.5554788744458075</v>
      </c>
      <c r="FU60" s="7" t="n">
        <v>0.6623183383168142</v>
      </c>
      <c r="FV60" s="7" t="n">
        <v>0.5900967875203762</v>
      </c>
      <c r="FW60" s="7" t="n">
        <v>0.2317625164277981</v>
      </c>
      <c r="FX60" s="7" t="n">
        <v>0.7147622476067538</v>
      </c>
      <c r="FY60" s="7" t="n">
        <v>0.5491584643254356</v>
      </c>
      <c r="FZ60" s="7" t="n">
        <v>0.1001644424636223</v>
      </c>
      <c r="GA60" s="7" t="n">
        <v>0.4319532268582111</v>
      </c>
      <c r="GB60" s="7" t="n">
        <v>0.5784337185133664</v>
      </c>
      <c r="GC60" s="7" t="n">
        <v>0.3037570338257302</v>
      </c>
      <c r="GD60" s="7" t="n">
        <v>0.5264754855272021</v>
      </c>
      <c r="GE60" s="7" t="n">
        <v>0.3727628543709975</v>
      </c>
      <c r="GF60" s="7" t="n">
        <v>0.6276878069214326</v>
      </c>
      <c r="GG60" s="7" t="n">
        <v>0.3233590260777984</v>
      </c>
      <c r="GH60" s="7" t="n">
        <v>0.2992199805055573</v>
      </c>
      <c r="GI60" s="7" t="n">
        <v>0.5451501427421439</v>
      </c>
      <c r="GJ60" s="7" t="n">
        <v>0.3484179838100627</v>
      </c>
      <c r="GK60" s="7" t="n">
        <v>0.4089003362114685</v>
      </c>
      <c r="GL60" s="7" t="n">
        <v>0.2942936225977249</v>
      </c>
      <c r="GM60" s="7" t="n">
        <v>0.3493983359690478</v>
      </c>
      <c r="GN60" s="7" t="n">
        <v>0.3575077105974179</v>
      </c>
      <c r="GO60" s="7" t="n">
        <v>0.525983644594723</v>
      </c>
      <c r="GP60" s="7" t="n">
        <v>0.3598036227164515</v>
      </c>
      <c r="GQ60" s="7" t="n">
        <v>0.5240376277951024</v>
      </c>
      <c r="GR60" s="7" t="n">
        <v>0.2623824236757375</v>
      </c>
      <c r="GS60" s="7" t="n">
        <v>0.009013310052518968</v>
      </c>
      <c r="GT60" s="7" t="n">
        <v>0.1833228744428158</v>
      </c>
      <c r="GU60" s="7" t="n">
        <v>0.2489085915651489</v>
      </c>
      <c r="GV60" s="7" t="n">
        <v>0.3205103024901917</v>
      </c>
      <c r="GW60" s="7" t="n">
        <v>0.1294602227340882</v>
      </c>
      <c r="GX60" s="7" t="n">
        <v>0.5611919544832283</v>
      </c>
      <c r="GY60" s="7" t="n">
        <v>0.01702258689917401</v>
      </c>
      <c r="GZ60" s="7" t="n">
        <v>0.05542553327599571</v>
      </c>
      <c r="HA60" s="7" t="n">
        <v>0.146907391708295</v>
      </c>
      <c r="HB60" s="7" t="n">
        <v>0.1466390621250749</v>
      </c>
      <c r="HC60" s="7" t="n">
        <v>0.292623174590189</v>
      </c>
      <c r="HD60" s="7" t="n">
        <v>0.1830442164129225</v>
      </c>
    </row>
    <row r="61">
      <c r="A61" s="6" t="inlineStr">
        <is>
          <t>399976.SZ</t>
        </is>
      </c>
      <c r="B61" s="6" t="inlineStr">
        <is>
          <t>中证新能源汽车指数</t>
        </is>
      </c>
      <c r="C61" s="7" t="n">
        <v>0.6733868749416057</v>
      </c>
      <c r="D61" s="7" t="n">
        <v>0.6066904788066514</v>
      </c>
      <c r="E61" s="7" t="n">
        <v>0.1437546595235716</v>
      </c>
      <c r="F61" s="7" t="n">
        <v>0.5282502495434559</v>
      </c>
      <c r="G61" s="7" t="n">
        <v>0.1075744515301116</v>
      </c>
      <c r="H61" s="7" t="n">
        <v>0.6451602537469884</v>
      </c>
      <c r="I61" s="7" t="n">
        <v>0.6982320356090889</v>
      </c>
      <c r="J61" s="7" t="n">
        <v>0.1347131742139367</v>
      </c>
      <c r="K61" s="7" t="n">
        <v>0.7144084705542926</v>
      </c>
      <c r="L61" s="7" t="n">
        <v>0.3651338668414385</v>
      </c>
      <c r="M61" s="7" t="n">
        <v>0.4850257712481254</v>
      </c>
      <c r="N61" s="7" t="n">
        <v>0.3310556015400979</v>
      </c>
      <c r="O61" s="7" t="n">
        <v>0.4072019825459802</v>
      </c>
      <c r="P61" s="7" t="n">
        <v>0.7684602243998353</v>
      </c>
      <c r="Q61" s="7" t="n">
        <v>0.4113988379786154</v>
      </c>
      <c r="R61" s="7" t="n">
        <v>0.8223616804232886</v>
      </c>
      <c r="S61" s="7" t="n">
        <v>0.6485303572529629</v>
      </c>
      <c r="T61" s="7" t="n">
        <v>0.6265980397408336</v>
      </c>
      <c r="U61" s="7" t="n">
        <v>0.638358411376872</v>
      </c>
      <c r="V61" s="7" t="n">
        <v>0.620876388273062</v>
      </c>
      <c r="W61" s="7" t="n">
        <v>0.6380150523515353</v>
      </c>
      <c r="X61" s="7" t="n">
        <v>0.2783447083741343</v>
      </c>
      <c r="Y61" s="7" t="n">
        <v>0.7429718904020792</v>
      </c>
      <c r="Z61" s="7" t="n">
        <v>0.5071906534884043</v>
      </c>
      <c r="AA61" s="7" t="n">
        <v>0.6979339927170182</v>
      </c>
      <c r="AB61" s="7" t="n">
        <v>0.7835990109086493</v>
      </c>
      <c r="AC61" s="7" t="n">
        <v>0.7586350646686898</v>
      </c>
      <c r="AD61" s="7" t="n">
        <v>0.5105984778983462</v>
      </c>
      <c r="AE61" s="7" t="n">
        <v>0.7714786976184586</v>
      </c>
      <c r="AF61" s="7" t="n">
        <v>0.3047576780589086</v>
      </c>
      <c r="AG61" s="7" t="n">
        <v>0.2508049857861609</v>
      </c>
      <c r="AH61" s="7" t="n">
        <v>0.5727222741214456</v>
      </c>
      <c r="AI61" s="7" t="n">
        <v>0.5718505622812807</v>
      </c>
      <c r="AJ61" s="7" t="n">
        <v>0.4495234502761876</v>
      </c>
      <c r="AK61" s="7" t="n">
        <v>0.3845867674981171</v>
      </c>
      <c r="AL61" s="7" t="n">
        <v>0.8366116457720798</v>
      </c>
      <c r="AM61" s="7" t="n">
        <v>0.566233905875975</v>
      </c>
      <c r="AN61" s="7" t="n">
        <v>0.5475459462510232</v>
      </c>
      <c r="AO61" s="7" t="n">
        <v>0.8277976929631342</v>
      </c>
      <c r="AP61" s="7" t="n">
        <v>0.7826486467388376</v>
      </c>
      <c r="AQ61" s="7" t="n">
        <v>0.6332926594323783</v>
      </c>
      <c r="AR61" s="7" t="n">
        <v>0.727810100378772</v>
      </c>
      <c r="AS61" s="7" t="n">
        <v>0.7566785805954039</v>
      </c>
      <c r="AT61" s="7" t="n">
        <v>0.7136861365034736</v>
      </c>
      <c r="AU61" s="7" t="n">
        <v>0.5036730433057311</v>
      </c>
      <c r="AV61" s="7" t="n">
        <v>0.8128023352610773</v>
      </c>
      <c r="AW61" s="7" t="n">
        <v>0.3787931383723361</v>
      </c>
      <c r="AX61" s="7" t="n">
        <v>0.6278587908929405</v>
      </c>
      <c r="AY61" s="7" t="n">
        <v>0.6334455983968625</v>
      </c>
      <c r="AZ61" s="7" t="n">
        <v>0.5510044298288165</v>
      </c>
      <c r="BA61" s="7" t="n">
        <v>0.7655952694479947</v>
      </c>
      <c r="BB61" s="7" t="n">
        <v>0.8753736785199018</v>
      </c>
      <c r="BC61" s="7" t="n">
        <v>0.7724510698535907</v>
      </c>
      <c r="BD61" s="7" t="n">
        <v>0.4495233271537892</v>
      </c>
      <c r="BE61" s="7" t="n">
        <v>0.6205426996924928</v>
      </c>
      <c r="BF61" s="7" t="n">
        <v>0.5181371248981436</v>
      </c>
      <c r="BG61" s="7" t="n">
        <v>0.3787581737753743</v>
      </c>
      <c r="BH61" s="7" t="n">
        <v>0.4614038323672273</v>
      </c>
      <c r="BI61" s="7" t="n">
        <v>0.6475791200388769</v>
      </c>
      <c r="BJ61" s="7" t="n">
        <v>1</v>
      </c>
      <c r="BK61" s="7" t="n">
        <v>-0.2452686534964674</v>
      </c>
      <c r="BL61" s="7" t="n">
        <v>0.5618061025019275</v>
      </c>
      <c r="BM61" s="7" t="n">
        <v>0.6483114101888825</v>
      </c>
      <c r="BN61" s="7" t="n">
        <v>0.4350212964318961</v>
      </c>
      <c r="BO61" s="7" t="n">
        <v>0.3854656262629922</v>
      </c>
      <c r="BP61" s="7" t="n">
        <v>0.6309344318332429</v>
      </c>
      <c r="BQ61" s="7" t="n">
        <v>0.7365563928347033</v>
      </c>
      <c r="BR61" s="7" t="n">
        <v>0.5595462150531033</v>
      </c>
      <c r="BS61" s="7" t="n">
        <v>0.4767749309314452</v>
      </c>
      <c r="BT61" s="7" t="n">
        <v>0.3505373339721203</v>
      </c>
      <c r="BU61" s="7" t="n">
        <v>0.3791729106147941</v>
      </c>
      <c r="BV61" s="7" t="n">
        <v>0.3923476238358455</v>
      </c>
      <c r="BW61" s="7" t="n">
        <v>0.7449587797863327</v>
      </c>
      <c r="BX61" s="7" t="n">
        <v>0.6033567309614543</v>
      </c>
      <c r="BY61" s="7" t="n">
        <v>0.4514385465609281</v>
      </c>
      <c r="BZ61" s="7" t="n">
        <v>0.5090581759212872</v>
      </c>
      <c r="CA61" s="7" t="n">
        <v>0.5310812484454031</v>
      </c>
      <c r="CB61" s="7" t="n">
        <v>0.6306720770917946</v>
      </c>
      <c r="CC61" s="7" t="n">
        <v>0.5250807690348912</v>
      </c>
      <c r="CD61" s="7" t="n">
        <v>0.332270181792939</v>
      </c>
      <c r="CE61" s="7" t="n">
        <v>0.5391196878566912</v>
      </c>
      <c r="CF61" s="7" t="n">
        <v>0.4173801960000896</v>
      </c>
      <c r="CG61" s="7" t="n">
        <v>0.642925373416019</v>
      </c>
      <c r="CH61" s="7" t="n">
        <v>0.5233910001228501</v>
      </c>
      <c r="CI61" s="7" t="n">
        <v>-0.002243938415156208</v>
      </c>
      <c r="CJ61" s="7" t="n">
        <v>0.541893719869986</v>
      </c>
      <c r="CK61" s="7" t="n">
        <v>0.4131879881168218</v>
      </c>
      <c r="CL61" s="7" t="n">
        <v>0.4585300678363043</v>
      </c>
      <c r="CM61" s="7" t="n">
        <v>0.3807900497938352</v>
      </c>
      <c r="CN61" s="7" t="n">
        <v>0.252987390564968</v>
      </c>
      <c r="CO61" s="7" t="n">
        <v>0.4085933626554546</v>
      </c>
      <c r="CP61" s="7" t="n">
        <v>0.7830270334563375</v>
      </c>
      <c r="CQ61" s="7" t="n">
        <v>0.2077430141609345</v>
      </c>
      <c r="CR61" s="7" t="n">
        <v>0.1714983375031383</v>
      </c>
      <c r="CS61" s="7" t="n">
        <v>0.4182853424256582</v>
      </c>
      <c r="CT61" s="7" t="n">
        <v>0.2732604943605638</v>
      </c>
      <c r="CU61" s="7" t="n">
        <v>0.3790060852328566</v>
      </c>
      <c r="CV61" s="7" t="n">
        <v>0.4780730844659896</v>
      </c>
      <c r="CW61" s="7" t="n">
        <v>0.9994899281801114</v>
      </c>
      <c r="CX61" s="7" t="n">
        <v>0.4027101148542171</v>
      </c>
      <c r="CY61" s="7" t="n">
        <v>0.5077830619176374</v>
      </c>
      <c r="CZ61" s="7" t="n">
        <v>-0.1908807221798988</v>
      </c>
      <c r="DA61" s="7" t="n">
        <v>0.5707799506170792</v>
      </c>
      <c r="DB61" s="7" t="n">
        <v>0.4340769428222029</v>
      </c>
      <c r="DC61" s="7" t="n">
        <v>0.3930051852274968</v>
      </c>
      <c r="DD61" s="7" t="n">
        <v>0.447720081299177</v>
      </c>
      <c r="DE61" s="7" t="n">
        <v>0.4717589524417402</v>
      </c>
      <c r="DF61" s="7" t="n">
        <v>0.575039270243875</v>
      </c>
      <c r="DG61" s="7" t="n">
        <v>0.5450214095480073</v>
      </c>
      <c r="DH61" s="7" t="n">
        <v>0.6307510234824184</v>
      </c>
      <c r="DI61" s="7" t="n">
        <v>0.4742376179015753</v>
      </c>
      <c r="DJ61" s="7" t="n">
        <v>0.3832901633259709</v>
      </c>
      <c r="DK61" s="7" t="n">
        <v>0.6718550411018104</v>
      </c>
      <c r="DL61" s="7" t="n">
        <v>0.3323846485661048</v>
      </c>
      <c r="DM61" s="7" t="n">
        <v>0.2370219472323499</v>
      </c>
      <c r="DN61" s="7" t="n">
        <v>0.3896213582498023</v>
      </c>
      <c r="DO61" s="7" t="n">
        <v>0.352315272258177</v>
      </c>
      <c r="DP61" s="7" t="n">
        <v>0.5373749810899254</v>
      </c>
      <c r="DQ61" s="7" t="n">
        <v>0.4109622750943237</v>
      </c>
      <c r="DR61" s="7" t="n">
        <v>0.643765625491065</v>
      </c>
      <c r="DS61" s="7" t="n">
        <v>0.4326476252257042</v>
      </c>
      <c r="DT61" s="7" t="n">
        <v>0.4180708532630745</v>
      </c>
      <c r="DU61" s="7" t="n">
        <v>0.4441428865881652</v>
      </c>
      <c r="DV61" s="7" t="n">
        <v>0.497656057507438</v>
      </c>
      <c r="DW61" s="7" t="n">
        <v>0.6846981632653893</v>
      </c>
      <c r="DX61" s="7" t="n">
        <v>0.3340625166929456</v>
      </c>
      <c r="DY61" s="7" t="n">
        <v>0.335746133565151</v>
      </c>
      <c r="DZ61" s="7" t="n">
        <v>0.5422836543805845</v>
      </c>
      <c r="EA61" s="7" t="n">
        <v>0.4237860942526917</v>
      </c>
      <c r="EB61" s="7" t="n">
        <v>0.6067293746519536</v>
      </c>
      <c r="EC61" s="7" t="n">
        <v>0.4718972357403879</v>
      </c>
      <c r="ED61" s="7" t="n">
        <v>0.5249848320212562</v>
      </c>
      <c r="EE61" s="7" t="n">
        <v>0.4880978823832437</v>
      </c>
      <c r="EF61" s="7" t="n">
        <v>0.4934449455066421</v>
      </c>
      <c r="EG61" s="7" t="n">
        <v>0.3292627791758524</v>
      </c>
      <c r="EH61" s="7" t="n">
        <v>0.3124515440816764</v>
      </c>
      <c r="EI61" s="7" t="n">
        <v>0.5536242104289471</v>
      </c>
      <c r="EJ61" s="7" t="n">
        <v>0.6369095051481802</v>
      </c>
      <c r="EK61" s="7" t="n">
        <v>0.9491997489187695</v>
      </c>
      <c r="EL61" s="7" t="n">
        <v>0.2885447383879938</v>
      </c>
      <c r="EM61" s="7" t="n">
        <v>0.2940648358070073</v>
      </c>
      <c r="EN61" s="7" t="n">
        <v>0.2829477819827936</v>
      </c>
      <c r="EO61" s="7" t="n">
        <v>0.4824349400356061</v>
      </c>
      <c r="EP61" s="7" t="n">
        <v>0.8168596215062158</v>
      </c>
      <c r="EQ61" s="7" t="n">
        <v>0.5074059208697257</v>
      </c>
      <c r="ER61" s="7" t="n">
        <v>0.3488156730967819</v>
      </c>
      <c r="ES61" s="7" t="n">
        <v>0.3483965980424807</v>
      </c>
      <c r="ET61" s="7" t="n">
        <v>0.6236979413177872</v>
      </c>
      <c r="EU61" s="7" t="n">
        <v>0.2423307847885535</v>
      </c>
      <c r="EV61" s="7" t="n">
        <v>0.8079812862325955</v>
      </c>
      <c r="EW61" s="7" t="n">
        <v>0.6768747491709609</v>
      </c>
      <c r="EX61" s="7" t="n">
        <v>0.5449845476921044</v>
      </c>
      <c r="EY61" s="7" t="n">
        <v>0.3472231432344502</v>
      </c>
      <c r="EZ61" s="7" t="n">
        <v>0.6324990642835806</v>
      </c>
      <c r="FA61" s="7" t="n">
        <v>0.6373347098144403</v>
      </c>
      <c r="FB61" s="7" t="n">
        <v>0.9854408552770266</v>
      </c>
      <c r="FC61" s="7" t="n">
        <v>0.4635111012785053</v>
      </c>
      <c r="FD61" s="7" t="n">
        <v>0.2233787915124405</v>
      </c>
      <c r="FE61" s="7" t="n">
        <v>0.3365455814498221</v>
      </c>
      <c r="FF61" s="7" t="n">
        <v>0.3686445892357431</v>
      </c>
      <c r="FG61" s="7" t="n">
        <v>0.2861669747051092</v>
      </c>
      <c r="FH61" s="7" t="n">
        <v>0.2966239305515903</v>
      </c>
      <c r="FI61" s="7" t="n">
        <v>0.1999182001934144</v>
      </c>
      <c r="FJ61" s="7" t="n">
        <v>0.02338874890603576</v>
      </c>
      <c r="FK61" s="7" t="n">
        <v>0.0361245549735681</v>
      </c>
      <c r="FL61" s="7" t="n">
        <v>0.2076693293634028</v>
      </c>
      <c r="FM61" s="7" t="n">
        <v>0.6136071917513383</v>
      </c>
      <c r="FN61" s="7" t="n">
        <v>0.2630562325125676</v>
      </c>
      <c r="FO61" s="7" t="n">
        <v>0.3185009532909832</v>
      </c>
      <c r="FP61" s="7" t="n">
        <v>0.3715207094112061</v>
      </c>
      <c r="FQ61" s="7" t="n">
        <v>0.7051888957155039</v>
      </c>
      <c r="FR61" s="7" t="n">
        <v>-0.2521390662485938</v>
      </c>
      <c r="FS61" s="7" t="n">
        <v>0.5862984968335508</v>
      </c>
      <c r="FT61" s="7" t="n">
        <v>0.3505665227739949</v>
      </c>
      <c r="FU61" s="7" t="n">
        <v>0.4416551397607187</v>
      </c>
      <c r="FV61" s="7" t="n">
        <v>0.384744303887583</v>
      </c>
      <c r="FW61" s="7" t="n">
        <v>0.1293094888318017</v>
      </c>
      <c r="FX61" s="7" t="n">
        <v>0.4526369231534935</v>
      </c>
      <c r="FY61" s="7" t="n">
        <v>0.5718047883961949</v>
      </c>
      <c r="FZ61" s="7" t="n">
        <v>-0.02581418304649461</v>
      </c>
      <c r="GA61" s="7" t="n">
        <v>0.3473549706393693</v>
      </c>
      <c r="GB61" s="7" t="n">
        <v>0.6841522214176118</v>
      </c>
      <c r="GC61" s="7" t="n">
        <v>0.3620982594951009</v>
      </c>
      <c r="GD61" s="7" t="n">
        <v>0.4344982775358835</v>
      </c>
      <c r="GE61" s="7" t="n">
        <v>0.4654859263261982</v>
      </c>
      <c r="GF61" s="7" t="n">
        <v>0.4188273162632647</v>
      </c>
      <c r="GG61" s="7" t="n">
        <v>0.3722254042492633</v>
      </c>
      <c r="GH61" s="7" t="n">
        <v>0.2480932456152372</v>
      </c>
      <c r="GI61" s="7" t="n">
        <v>0.4722728766397545</v>
      </c>
      <c r="GJ61" s="7" t="n">
        <v>0.2415201457320495</v>
      </c>
      <c r="GK61" s="7" t="n">
        <v>0.4262873332463866</v>
      </c>
      <c r="GL61" s="7" t="n">
        <v>0.3514022311268062</v>
      </c>
      <c r="GM61" s="7" t="n">
        <v>0.3061744508731093</v>
      </c>
      <c r="GN61" s="7" t="n">
        <v>0.2735107023336601</v>
      </c>
      <c r="GO61" s="7" t="n">
        <v>0.3422572640188956</v>
      </c>
      <c r="GP61" s="7" t="n">
        <v>0.4051037712490557</v>
      </c>
      <c r="GQ61" s="7" t="n">
        <v>0.4536841733695335</v>
      </c>
      <c r="GR61" s="7" t="n">
        <v>0.2539262929473955</v>
      </c>
      <c r="GS61" s="7" t="n">
        <v>0.1228509388595494</v>
      </c>
      <c r="GT61" s="7" t="n">
        <v>0.1690197992011831</v>
      </c>
      <c r="GU61" s="7" t="n">
        <v>0.1620300483842245</v>
      </c>
      <c r="GV61" s="7" t="n">
        <v>0.2125726236186565</v>
      </c>
      <c r="GW61" s="7" t="n">
        <v>0.0571710202532965</v>
      </c>
      <c r="GX61" s="7" t="n">
        <v>0.5310991446421055</v>
      </c>
      <c r="GY61" s="7" t="n">
        <v>0.07526356337009656</v>
      </c>
      <c r="GZ61" s="7" t="n">
        <v>0.02419993060552039</v>
      </c>
      <c r="HA61" s="7" t="n">
        <v>0.1844468432344274</v>
      </c>
      <c r="HB61" s="7" t="n">
        <v>0.1844213614299867</v>
      </c>
      <c r="HC61" s="7" t="n">
        <v>0.2326563801987942</v>
      </c>
      <c r="HD61" s="7" t="n">
        <v>0.1690219844754072</v>
      </c>
    </row>
    <row r="62">
      <c r="A62" s="6" t="inlineStr">
        <is>
          <t>399986.SZ</t>
        </is>
      </c>
      <c r="B62" s="6" t="inlineStr">
        <is>
          <t>中证银行指数</t>
        </is>
      </c>
      <c r="C62" s="7" t="n">
        <v>0.2366027625908785</v>
      </c>
      <c r="D62" s="7" t="n">
        <v>0.1588067470901908</v>
      </c>
      <c r="E62" s="7" t="n">
        <v>0.536998932474853</v>
      </c>
      <c r="F62" s="7" t="n">
        <v>0.3047079575619904</v>
      </c>
      <c r="G62" s="7" t="n">
        <v>0.8251389553126006</v>
      </c>
      <c r="H62" s="7" t="n">
        <v>0.05022598721052129</v>
      </c>
      <c r="I62" s="7" t="n">
        <v>0.003765290654875986</v>
      </c>
      <c r="J62" s="7" t="n">
        <v>0.4571550199138052</v>
      </c>
      <c r="K62" s="7" t="n">
        <v>0.1196916354380344</v>
      </c>
      <c r="L62" s="7" t="n">
        <v>-0.134331540289804</v>
      </c>
      <c r="M62" s="7" t="n">
        <v>-0.009101984198076276</v>
      </c>
      <c r="N62" s="7" t="n">
        <v>-0.136298448543591</v>
      </c>
      <c r="O62" s="7" t="n">
        <v>-0.1178873844821346</v>
      </c>
      <c r="P62" s="7" t="n">
        <v>-0.1788611925303789</v>
      </c>
      <c r="Q62" s="7" t="n">
        <v>-0.1385424055180217</v>
      </c>
      <c r="R62" s="7" t="n">
        <v>-0.1318163303723219</v>
      </c>
      <c r="S62" s="7" t="n">
        <v>-0.2142465374620733</v>
      </c>
      <c r="T62" s="7" t="n">
        <v>-0.1568060543146122</v>
      </c>
      <c r="U62" s="7" t="n">
        <v>-0.1548654481564043</v>
      </c>
      <c r="V62" s="7" t="n">
        <v>0.07936287719050035</v>
      </c>
      <c r="W62" s="7" t="n">
        <v>-0.1684499792420602</v>
      </c>
      <c r="X62" s="7" t="n">
        <v>0.4065011432033154</v>
      </c>
      <c r="Y62" s="7" t="n">
        <v>-0.115696354218512</v>
      </c>
      <c r="Z62" s="7" t="n">
        <v>-0.0358198751159368</v>
      </c>
      <c r="AA62" s="7" t="n">
        <v>0.04406746840051447</v>
      </c>
      <c r="AB62" s="7" t="n">
        <v>-0.1514025466451498</v>
      </c>
      <c r="AC62" s="7" t="n">
        <v>0.03719160354426655</v>
      </c>
      <c r="AD62" s="7" t="n">
        <v>-0.08097769218220477</v>
      </c>
      <c r="AE62" s="7" t="n">
        <v>-0.1104280148608825</v>
      </c>
      <c r="AF62" s="7" t="n">
        <v>0.3851292480390857</v>
      </c>
      <c r="AG62" s="7" t="n">
        <v>-0.009993919392414735</v>
      </c>
      <c r="AH62" s="7" t="n">
        <v>0.1060955385008446</v>
      </c>
      <c r="AI62" s="7" t="n">
        <v>-0.06828737262115234</v>
      </c>
      <c r="AJ62" s="7" t="n">
        <v>0.1099056807738813</v>
      </c>
      <c r="AK62" s="7" t="n">
        <v>0.06608735977637577</v>
      </c>
      <c r="AL62" s="7" t="n">
        <v>-0.1012644039398213</v>
      </c>
      <c r="AM62" s="7" t="n">
        <v>-0.05636605296375548</v>
      </c>
      <c r="AN62" s="7" t="n">
        <v>-0.2049210763408955</v>
      </c>
      <c r="AO62" s="7" t="n">
        <v>-0.1716594057036485</v>
      </c>
      <c r="AP62" s="7" t="n">
        <v>-0.256649114815193</v>
      </c>
      <c r="AQ62" s="7" t="n">
        <v>-0.07055854038872761</v>
      </c>
      <c r="AR62" s="7" t="n">
        <v>-0.2770819754579542</v>
      </c>
      <c r="AS62" s="7" t="n">
        <v>-0.1800448928032415</v>
      </c>
      <c r="AT62" s="7" t="n">
        <v>-0.08848828873602083</v>
      </c>
      <c r="AU62" s="7" t="n">
        <v>0.06497794163999505</v>
      </c>
      <c r="AV62" s="7" t="n">
        <v>-0.1672557947467573</v>
      </c>
      <c r="AW62" s="7" t="n">
        <v>-0.2128162538942573</v>
      </c>
      <c r="AX62" s="7" t="n">
        <v>0.0798030154983598</v>
      </c>
      <c r="AY62" s="7" t="n">
        <v>-0.05525303025458328</v>
      </c>
      <c r="AZ62" s="7" t="n">
        <v>-0.1360046596543674</v>
      </c>
      <c r="BA62" s="7" t="n">
        <v>-0.2635314287311618</v>
      </c>
      <c r="BB62" s="7" t="n">
        <v>-0.1536763244114239</v>
      </c>
      <c r="BC62" s="7" t="n">
        <v>-0.1788940676288326</v>
      </c>
      <c r="BD62" s="7" t="n">
        <v>0.1099056684549185</v>
      </c>
      <c r="BE62" s="7" t="n">
        <v>0.02024205096676592</v>
      </c>
      <c r="BF62" s="7" t="n">
        <v>-0.1667304940897159</v>
      </c>
      <c r="BG62" s="7" t="n">
        <v>0.116260950899019</v>
      </c>
      <c r="BH62" s="7" t="n">
        <v>-0.1389892978842114</v>
      </c>
      <c r="BI62" s="7" t="n">
        <v>-0.06844164116849703</v>
      </c>
      <c r="BJ62" s="7" t="n">
        <v>-0.2452686534964674</v>
      </c>
      <c r="BK62" s="7" t="n">
        <v>1</v>
      </c>
      <c r="BL62" s="7" t="n">
        <v>0.07655333292599828</v>
      </c>
      <c r="BM62" s="7" t="n">
        <v>-0.1879785504750899</v>
      </c>
      <c r="BN62" s="7" t="n">
        <v>-0.09738859074555815</v>
      </c>
      <c r="BO62" s="7" t="n">
        <v>-0.0553780404137561</v>
      </c>
      <c r="BP62" s="7" t="n">
        <v>0.1609148181404081</v>
      </c>
      <c r="BQ62" s="7" t="n">
        <v>0.05900290240373959</v>
      </c>
      <c r="BR62" s="7" t="n">
        <v>-0.198557317052432</v>
      </c>
      <c r="BS62" s="7" t="n">
        <v>-0.1797213387286087</v>
      </c>
      <c r="BT62" s="7" t="n">
        <v>-0.01615544888667562</v>
      </c>
      <c r="BU62" s="7" t="n">
        <v>-0.008922201171517537</v>
      </c>
      <c r="BV62" s="7" t="n">
        <v>-0.1108391537072733</v>
      </c>
      <c r="BW62" s="7" t="n">
        <v>-0.2306142601107216</v>
      </c>
      <c r="BX62" s="7" t="n">
        <v>0.03879418935178322</v>
      </c>
      <c r="BY62" s="7" t="n">
        <v>0.04411699572683658</v>
      </c>
      <c r="BZ62" s="7" t="n">
        <v>-0.1610675766645426</v>
      </c>
      <c r="CA62" s="7" t="n">
        <v>-0.1983913953634417</v>
      </c>
      <c r="CB62" s="7" t="n">
        <v>0.09484554457913634</v>
      </c>
      <c r="CC62" s="7" t="n">
        <v>-0.0270522762791892</v>
      </c>
      <c r="CD62" s="7" t="n">
        <v>0.09753509688538282</v>
      </c>
      <c r="CE62" s="7" t="n">
        <v>0.01334247753611111</v>
      </c>
      <c r="CF62" s="7" t="n">
        <v>-0.2268491257418689</v>
      </c>
      <c r="CG62" s="7" t="n">
        <v>-0.2016619738704303</v>
      </c>
      <c r="CH62" s="7" t="n">
        <v>-0.08039655354148094</v>
      </c>
      <c r="CI62" s="7" t="n">
        <v>0.6728961714733521</v>
      </c>
      <c r="CJ62" s="7" t="n">
        <v>-0.09092635431527321</v>
      </c>
      <c r="CK62" s="7" t="n">
        <v>-0.04732582473661544</v>
      </c>
      <c r="CL62" s="7" t="n">
        <v>0.02517542812381961</v>
      </c>
      <c r="CM62" s="7" t="n">
        <v>-0.2149718053473266</v>
      </c>
      <c r="CN62" s="7" t="n">
        <v>0.2089549971883151</v>
      </c>
      <c r="CO62" s="7" t="n">
        <v>-0.1163826944306401</v>
      </c>
      <c r="CP62" s="7" t="n">
        <v>-0.0004649512606798755</v>
      </c>
      <c r="CQ62" s="7" t="n">
        <v>0.2092761385727143</v>
      </c>
      <c r="CR62" s="7" t="n">
        <v>0.1852604610180346</v>
      </c>
      <c r="CS62" s="7" t="n">
        <v>0.0843307585388651</v>
      </c>
      <c r="CT62" s="7" t="n">
        <v>0.4395386397884722</v>
      </c>
      <c r="CU62" s="7" t="n">
        <v>-0.02737690157019856</v>
      </c>
      <c r="CV62" s="7" t="n">
        <v>-0.04008958310874722</v>
      </c>
      <c r="CW62" s="7" t="n">
        <v>-0.25027303480124</v>
      </c>
      <c r="CX62" s="7" t="n">
        <v>-0.09153014475399725</v>
      </c>
      <c r="CY62" s="7" t="n">
        <v>0.08766499528838435</v>
      </c>
      <c r="CZ62" s="7" t="n">
        <v>0.9553705997343439</v>
      </c>
      <c r="DA62" s="7" t="n">
        <v>0.09355750476971049</v>
      </c>
      <c r="DB62" s="7" t="n">
        <v>-0.1124306869039274</v>
      </c>
      <c r="DC62" s="7" t="n">
        <v>-0.2297697880118401</v>
      </c>
      <c r="DD62" s="7" t="n">
        <v>-0.2683163768169846</v>
      </c>
      <c r="DE62" s="7" t="n">
        <v>-0.1863789153240192</v>
      </c>
      <c r="DF62" s="7" t="n">
        <v>0.05654728533820657</v>
      </c>
      <c r="DG62" s="7" t="n">
        <v>-0.09498198719545134</v>
      </c>
      <c r="DH62" s="7" t="n">
        <v>-0.118820015832475</v>
      </c>
      <c r="DI62" s="7" t="n">
        <v>-0.07998196150362388</v>
      </c>
      <c r="DJ62" s="7" t="n">
        <v>-0.2590050916084307</v>
      </c>
      <c r="DK62" s="7" t="n">
        <v>-0.2166171273355631</v>
      </c>
      <c r="DL62" s="7" t="n">
        <v>0.2065090837793037</v>
      </c>
      <c r="DM62" s="7" t="n">
        <v>0.06773483033683542</v>
      </c>
      <c r="DN62" s="7" t="n">
        <v>-0.0922116137577008</v>
      </c>
      <c r="DO62" s="7" t="n">
        <v>-0.2438370512206018</v>
      </c>
      <c r="DP62" s="7" t="n">
        <v>-0.1884928221484112</v>
      </c>
      <c r="DQ62" s="7" t="n">
        <v>-0.04988349031204068</v>
      </c>
      <c r="DR62" s="7" t="n">
        <v>-0.04661289825615231</v>
      </c>
      <c r="DS62" s="7" t="n">
        <v>-0.03849883246980177</v>
      </c>
      <c r="DT62" s="7" t="n">
        <v>-0.06159486093436332</v>
      </c>
      <c r="DU62" s="7" t="n">
        <v>0.09460856287547588</v>
      </c>
      <c r="DV62" s="7" t="n">
        <v>-0.1779003034743172</v>
      </c>
      <c r="DW62" s="7" t="n">
        <v>-0.1317927832945054</v>
      </c>
      <c r="DX62" s="7" t="n">
        <v>-0.2290457337105886</v>
      </c>
      <c r="DY62" s="7" t="n">
        <v>-0.2140861183180929</v>
      </c>
      <c r="DZ62" s="7" t="n">
        <v>-0.1102610541948276</v>
      </c>
      <c r="EA62" s="7" t="n">
        <v>-0.2000271354936886</v>
      </c>
      <c r="EB62" s="7" t="n">
        <v>-0.2675824254987124</v>
      </c>
      <c r="EC62" s="7" t="n">
        <v>-0.1407402398245116</v>
      </c>
      <c r="ED62" s="7" t="n">
        <v>-0.08865206474263357</v>
      </c>
      <c r="EE62" s="7" t="n">
        <v>-0.05239825164267821</v>
      </c>
      <c r="EF62" s="7" t="n">
        <v>-0.147265399325979</v>
      </c>
      <c r="EG62" s="7" t="n">
        <v>-0.0558209860550627</v>
      </c>
      <c r="EH62" s="7" t="n">
        <v>-0.07716971098050961</v>
      </c>
      <c r="EI62" s="7" t="n">
        <v>-0.2430154287475725</v>
      </c>
      <c r="EJ62" s="7" t="n">
        <v>-0.08806039764546446</v>
      </c>
      <c r="EK62" s="7" t="n">
        <v>-0.247838183675296</v>
      </c>
      <c r="EL62" s="7" t="n">
        <v>-0.03439281826924905</v>
      </c>
      <c r="EM62" s="7" t="n">
        <v>-0.05405113218713423</v>
      </c>
      <c r="EN62" s="7" t="n">
        <v>-0.03416760284717853</v>
      </c>
      <c r="EO62" s="7" t="n">
        <v>-0.1698930030335958</v>
      </c>
      <c r="EP62" s="7" t="n">
        <v>-0.1288277851404932</v>
      </c>
      <c r="EQ62" s="7" t="n">
        <v>0.1228337522901103</v>
      </c>
      <c r="ER62" s="7" t="n">
        <v>0.006084417181773112</v>
      </c>
      <c r="ES62" s="7" t="n">
        <v>-0.05614441540119539</v>
      </c>
      <c r="ET62" s="7" t="n">
        <v>-0.1774633350554043</v>
      </c>
      <c r="EU62" s="7" t="n">
        <v>-0.03505892893199274</v>
      </c>
      <c r="EV62" s="7" t="n">
        <v>-0.2377999144177211</v>
      </c>
      <c r="EW62" s="7" t="n">
        <v>-0.02913728373352288</v>
      </c>
      <c r="EX62" s="7" t="n">
        <v>-0.1736900224041679</v>
      </c>
      <c r="EY62" s="7" t="n">
        <v>-0.1037843711318433</v>
      </c>
      <c r="EZ62" s="7" t="n">
        <v>-0.1823594918295597</v>
      </c>
      <c r="FA62" s="7" t="n">
        <v>-0.2710696775946823</v>
      </c>
      <c r="FB62" s="7" t="n">
        <v>-0.2224093292316635</v>
      </c>
      <c r="FC62" s="7" t="n">
        <v>-0.07822082711343321</v>
      </c>
      <c r="FD62" s="7" t="n">
        <v>0.1836726766782759</v>
      </c>
      <c r="FE62" s="7" t="n">
        <v>0.01268615008371398</v>
      </c>
      <c r="FF62" s="7" t="n">
        <v>-0.1260485052136771</v>
      </c>
      <c r="FG62" s="7" t="n">
        <v>0.01017597561264137</v>
      </c>
      <c r="FH62" s="7" t="n">
        <v>0.4700148485746587</v>
      </c>
      <c r="FI62" s="7" t="n">
        <v>0.09000240551924182</v>
      </c>
      <c r="FJ62" s="7" t="n">
        <v>-0.001210347112196694</v>
      </c>
      <c r="FK62" s="7" t="n">
        <v>0.05262723494659183</v>
      </c>
      <c r="FL62" s="7" t="n">
        <v>0.1457947073662558</v>
      </c>
      <c r="FM62" s="7" t="n">
        <v>-0.2040984984662413</v>
      </c>
      <c r="FN62" s="7" t="n">
        <v>0.4567851276382256</v>
      </c>
      <c r="FO62" s="7" t="n">
        <v>0.3627107509125024</v>
      </c>
      <c r="FP62" s="7" t="n">
        <v>-0.1248485441488586</v>
      </c>
      <c r="FQ62" s="7" t="n">
        <v>-0.04920011398456077</v>
      </c>
      <c r="FR62" s="7" t="n">
        <v>0.999137994666911</v>
      </c>
      <c r="FS62" s="7" t="n">
        <v>0.08907931711553839</v>
      </c>
      <c r="FT62" s="7" t="n">
        <v>0.3266970269827488</v>
      </c>
      <c r="FU62" s="7" t="n">
        <v>-0.09783910848761937</v>
      </c>
      <c r="FV62" s="7" t="n">
        <v>-0.1375858689321957</v>
      </c>
      <c r="FW62" s="7" t="n">
        <v>0.2928538265317825</v>
      </c>
      <c r="FX62" s="7" t="n">
        <v>-0.1310277749964931</v>
      </c>
      <c r="FY62" s="7" t="n">
        <v>0.02538985447657326</v>
      </c>
      <c r="FZ62" s="7" t="n">
        <v>0.8733391526446022</v>
      </c>
      <c r="GA62" s="7" t="n">
        <v>-0.05457244655556927</v>
      </c>
      <c r="GB62" s="7" t="n">
        <v>-0.2116722854044406</v>
      </c>
      <c r="GC62" s="7" t="n">
        <v>-0.01823902220903631</v>
      </c>
      <c r="GD62" s="7" t="n">
        <v>0.119669330790807</v>
      </c>
      <c r="GE62" s="7" t="n">
        <v>0.09985745817736641</v>
      </c>
      <c r="GF62" s="7" t="n">
        <v>0.1962412433206187</v>
      </c>
      <c r="GG62" s="7" t="n">
        <v>-0.02324019854625091</v>
      </c>
      <c r="GH62" s="7" t="n">
        <v>0.3383925583738848</v>
      </c>
      <c r="GI62" s="7" t="n">
        <v>0.06029055890766273</v>
      </c>
      <c r="GJ62" s="7" t="n">
        <v>0.001100321439206815</v>
      </c>
      <c r="GK62" s="7" t="n">
        <v>0.1766213972613929</v>
      </c>
      <c r="GL62" s="7" t="n">
        <v>-0.003631712017770164</v>
      </c>
      <c r="GM62" s="7" t="n">
        <v>0.2216483484996624</v>
      </c>
      <c r="GN62" s="7" t="n">
        <v>0.2177492381312289</v>
      </c>
      <c r="GO62" s="7" t="n">
        <v>-0.0618832563304489</v>
      </c>
      <c r="GP62" s="7" t="n">
        <v>-0.03620935416970122</v>
      </c>
      <c r="GQ62" s="7" t="n">
        <v>-0.02720221112261111</v>
      </c>
      <c r="GR62" s="7" t="n">
        <v>-0.2367526832246473</v>
      </c>
      <c r="GS62" s="7" t="n">
        <v>0.06401409476082907</v>
      </c>
      <c r="GT62" s="7" t="n">
        <v>0.1199455177576579</v>
      </c>
      <c r="GU62" s="7" t="n">
        <v>0.1405477296435911</v>
      </c>
      <c r="GV62" s="7" t="n">
        <v>0.3613449978021082</v>
      </c>
      <c r="GW62" s="7" t="n">
        <v>0.6829646954380498</v>
      </c>
      <c r="GX62" s="7" t="n">
        <v>0.004007119158834497</v>
      </c>
      <c r="GY62" s="7" t="n">
        <v>0.1306992433335237</v>
      </c>
      <c r="GZ62" s="7" t="n">
        <v>0.0599687885867394</v>
      </c>
      <c r="HA62" s="7" t="n">
        <v>0.10612662202366</v>
      </c>
      <c r="HB62" s="7" t="n">
        <v>0.10642341893612</v>
      </c>
      <c r="HC62" s="7" t="n">
        <v>-0.2370299044715956</v>
      </c>
      <c r="HD62" s="7" t="n">
        <v>0.1198074510675131</v>
      </c>
    </row>
    <row r="63">
      <c r="A63" s="6" t="inlineStr">
        <is>
          <t>399987.SZ</t>
        </is>
      </c>
      <c r="B63" s="6" t="inlineStr">
        <is>
          <t>中证酒指数</t>
        </is>
      </c>
      <c r="C63" s="7" t="n">
        <v>0.6542025173776504</v>
      </c>
      <c r="D63" s="7" t="n">
        <v>0.6087198581787372</v>
      </c>
      <c r="E63" s="7" t="n">
        <v>0.4899861379502295</v>
      </c>
      <c r="F63" s="7" t="n">
        <v>0.6035215226713548</v>
      </c>
      <c r="G63" s="7" t="n">
        <v>0.2561164528402124</v>
      </c>
      <c r="H63" s="7" t="n">
        <v>0.9264510110283489</v>
      </c>
      <c r="I63" s="7" t="n">
        <v>0.7308253717459178</v>
      </c>
      <c r="J63" s="7" t="n">
        <v>0.464565115271732</v>
      </c>
      <c r="K63" s="7" t="n">
        <v>0.6386066531679768</v>
      </c>
      <c r="L63" s="7" t="n">
        <v>0.168171234940719</v>
      </c>
      <c r="M63" s="7" t="n">
        <v>0.1624770895763176</v>
      </c>
      <c r="N63" s="7" t="n">
        <v>0.1667684051897165</v>
      </c>
      <c r="O63" s="7" t="n">
        <v>0.2112101481525721</v>
      </c>
      <c r="P63" s="7" t="n">
        <v>0.3539314650884067</v>
      </c>
      <c r="Q63" s="7" t="n">
        <v>0.1990599226217147</v>
      </c>
      <c r="R63" s="7" t="n">
        <v>0.4955732555554699</v>
      </c>
      <c r="S63" s="7" t="n">
        <v>0.295561074886591</v>
      </c>
      <c r="T63" s="7" t="n">
        <v>0.4596332526853863</v>
      </c>
      <c r="U63" s="7" t="n">
        <v>0.5769247123727793</v>
      </c>
      <c r="V63" s="7" t="n">
        <v>0.9685146441706838</v>
      </c>
      <c r="W63" s="7" t="n">
        <v>0.4641752782273263</v>
      </c>
      <c r="X63" s="7" t="n">
        <v>0.5997792638467947</v>
      </c>
      <c r="Y63" s="7" t="n">
        <v>0.4370824307259821</v>
      </c>
      <c r="Z63" s="7" t="n">
        <v>0.5237545702827763</v>
      </c>
      <c r="AA63" s="7" t="n">
        <v>0.6205547284145675</v>
      </c>
      <c r="AB63" s="7" t="n">
        <v>0.4858071963983756</v>
      </c>
      <c r="AC63" s="7" t="n">
        <v>0.6097713423751534</v>
      </c>
      <c r="AD63" s="7" t="n">
        <v>0.3901480732563617</v>
      </c>
      <c r="AE63" s="7" t="n">
        <v>0.6313859046358472</v>
      </c>
      <c r="AF63" s="7" t="n">
        <v>0.5434342870268716</v>
      </c>
      <c r="AG63" s="7" t="n">
        <v>0.4219488153266477</v>
      </c>
      <c r="AH63" s="7" t="n">
        <v>0.8977193973774964</v>
      </c>
      <c r="AI63" s="7" t="n">
        <v>0.3967594548513622</v>
      </c>
      <c r="AJ63" s="7" t="n">
        <v>0.4665010660723639</v>
      </c>
      <c r="AK63" s="7" t="n">
        <v>0.4790906952923358</v>
      </c>
      <c r="AL63" s="7" t="n">
        <v>0.6068745797136893</v>
      </c>
      <c r="AM63" s="7" t="n">
        <v>0.3826040004323906</v>
      </c>
      <c r="AN63" s="7" t="n">
        <v>0.2340989155215335</v>
      </c>
      <c r="AO63" s="7" t="n">
        <v>0.5353013953347561</v>
      </c>
      <c r="AP63" s="7" t="n">
        <v>0.3685998151406784</v>
      </c>
      <c r="AQ63" s="7" t="n">
        <v>0.3274916128786865</v>
      </c>
      <c r="AR63" s="7" t="n">
        <v>0.3130236550574992</v>
      </c>
      <c r="AS63" s="7" t="n">
        <v>0.3312571852815011</v>
      </c>
      <c r="AT63" s="7" t="n">
        <v>0.4031133102316324</v>
      </c>
      <c r="AU63" s="7" t="n">
        <v>0.749350351151657</v>
      </c>
      <c r="AV63" s="7" t="n">
        <v>0.5711665879830096</v>
      </c>
      <c r="AW63" s="7" t="n">
        <v>0.1649337057801777</v>
      </c>
      <c r="AX63" s="7" t="n">
        <v>0.9642618854518121</v>
      </c>
      <c r="AY63" s="7" t="n">
        <v>0.314372381369997</v>
      </c>
      <c r="AZ63" s="7" t="n">
        <v>0.2943256688921241</v>
      </c>
      <c r="BA63" s="7" t="n">
        <v>0.3453430843278602</v>
      </c>
      <c r="BB63" s="7" t="n">
        <v>0.5691139205570721</v>
      </c>
      <c r="BC63" s="7" t="n">
        <v>0.5519788278877361</v>
      </c>
      <c r="BD63" s="7" t="n">
        <v>0.4665010220858603</v>
      </c>
      <c r="BE63" s="7" t="n">
        <v>0.3429609096900463</v>
      </c>
      <c r="BF63" s="7" t="n">
        <v>0.187909877860127</v>
      </c>
      <c r="BG63" s="7" t="n">
        <v>0.3212315306500576</v>
      </c>
      <c r="BH63" s="7" t="n">
        <v>0.1250721134943832</v>
      </c>
      <c r="BI63" s="7" t="n">
        <v>0.3096429234000716</v>
      </c>
      <c r="BJ63" s="7" t="n">
        <v>0.5618061025019275</v>
      </c>
      <c r="BK63" s="7" t="n">
        <v>0.07655333292599828</v>
      </c>
      <c r="BL63" s="7" t="n">
        <v>1</v>
      </c>
      <c r="BM63" s="7" t="n">
        <v>0.3871901970160038</v>
      </c>
      <c r="BN63" s="7" t="n">
        <v>0.4650632675302228</v>
      </c>
      <c r="BO63" s="7" t="n">
        <v>0.4830173905834717</v>
      </c>
      <c r="BP63" s="7" t="n">
        <v>0.6402168410865057</v>
      </c>
      <c r="BQ63" s="7" t="n">
        <v>0.670177395021084</v>
      </c>
      <c r="BR63" s="7" t="n">
        <v>0.3842832562736129</v>
      </c>
      <c r="BS63" s="7" t="n">
        <v>0.08222227541174226</v>
      </c>
      <c r="BT63" s="7" t="n">
        <v>0.3019868724556304</v>
      </c>
      <c r="BU63" s="7" t="n">
        <v>0.504753051413225</v>
      </c>
      <c r="BV63" s="7" t="n">
        <v>0.4393501962829378</v>
      </c>
      <c r="BW63" s="7" t="n">
        <v>0.4371515590872586</v>
      </c>
      <c r="BX63" s="7" t="n">
        <v>0.6186636675468594</v>
      </c>
      <c r="BY63" s="7" t="n">
        <v>0.4508144628144607</v>
      </c>
      <c r="BZ63" s="7" t="n">
        <v>0.1577426412510355</v>
      </c>
      <c r="CA63" s="7" t="n">
        <v>0.2582654561665984</v>
      </c>
      <c r="CB63" s="7" t="n">
        <v>0.9512906667981025</v>
      </c>
      <c r="CC63" s="7" t="n">
        <v>0.49084350582992</v>
      </c>
      <c r="CD63" s="7" t="n">
        <v>0.4387789388753273</v>
      </c>
      <c r="CE63" s="7" t="n">
        <v>0.247747067089395</v>
      </c>
      <c r="CF63" s="7" t="n">
        <v>0.1759833764332527</v>
      </c>
      <c r="CG63" s="7" t="n">
        <v>0.3943093289523544</v>
      </c>
      <c r="CH63" s="7" t="n">
        <v>0.3168407912735717</v>
      </c>
      <c r="CI63" s="7" t="n">
        <v>0.4407880015860295</v>
      </c>
      <c r="CJ63" s="7" t="n">
        <v>0.2950704231279974</v>
      </c>
      <c r="CK63" s="7" t="n">
        <v>0.3209294938803383</v>
      </c>
      <c r="CL63" s="7" t="n">
        <v>0.2705956927848202</v>
      </c>
      <c r="CM63" s="7" t="n">
        <v>0.07981793746863439</v>
      </c>
      <c r="CN63" s="7" t="n">
        <v>0.2529828956797349</v>
      </c>
      <c r="CO63" s="7" t="n">
        <v>0.1215505537387787</v>
      </c>
      <c r="CP63" s="7" t="n">
        <v>0.5655058154221745</v>
      </c>
      <c r="CQ63" s="7" t="n">
        <v>0.2024118108432431</v>
      </c>
      <c r="CR63" s="7" t="n">
        <v>0.1621775024738694</v>
      </c>
      <c r="CS63" s="7" t="n">
        <v>0.326451183436922</v>
      </c>
      <c r="CT63" s="7" t="n">
        <v>0.605108535759797</v>
      </c>
      <c r="CU63" s="7" t="n">
        <v>0.04531250326956994</v>
      </c>
      <c r="CV63" s="7" t="n">
        <v>0.1252479103162289</v>
      </c>
      <c r="CW63" s="7" t="n">
        <v>0.5585590961586864</v>
      </c>
      <c r="CX63" s="7" t="n">
        <v>0.4969978027924331</v>
      </c>
      <c r="CY63" s="7" t="n">
        <v>0.3024028300448908</v>
      </c>
      <c r="CZ63" s="7" t="n">
        <v>0.0507910726422359</v>
      </c>
      <c r="DA63" s="7" t="n">
        <v>0.6626153028127293</v>
      </c>
      <c r="DB63" s="7" t="n">
        <v>0.1428026177336919</v>
      </c>
      <c r="DC63" s="7" t="n">
        <v>0.1614389523565269</v>
      </c>
      <c r="DD63" s="7" t="n">
        <v>0.1774741258074522</v>
      </c>
      <c r="DE63" s="7" t="n">
        <v>0.1855725268345559</v>
      </c>
      <c r="DF63" s="7" t="n">
        <v>0.8594662827900582</v>
      </c>
      <c r="DG63" s="7" t="n">
        <v>0.3813337837069644</v>
      </c>
      <c r="DH63" s="7" t="n">
        <v>0.4766070293678616</v>
      </c>
      <c r="DI63" s="7" t="n">
        <v>0.2562584731270734</v>
      </c>
      <c r="DJ63" s="7" t="n">
        <v>0.1549415252655489</v>
      </c>
      <c r="DK63" s="7" t="n">
        <v>0.3027971698973246</v>
      </c>
      <c r="DL63" s="7" t="n">
        <v>0.3089601873316302</v>
      </c>
      <c r="DM63" s="7" t="n">
        <v>0.2167995312527455</v>
      </c>
      <c r="DN63" s="7" t="n">
        <v>0.1303050474310346</v>
      </c>
      <c r="DO63" s="7" t="n">
        <v>0.1185478111581243</v>
      </c>
      <c r="DP63" s="7" t="n">
        <v>0.2659073971044617</v>
      </c>
      <c r="DQ63" s="7" t="n">
        <v>0.1176879572016892</v>
      </c>
      <c r="DR63" s="7" t="n">
        <v>0.3204716826688073</v>
      </c>
      <c r="DS63" s="7" t="n">
        <v>0.3815033807143151</v>
      </c>
      <c r="DT63" s="7" t="n">
        <v>0.3623537605584379</v>
      </c>
      <c r="DU63" s="7" t="n">
        <v>0.1321450542694334</v>
      </c>
      <c r="DV63" s="7" t="n">
        <v>0.2401689070759843</v>
      </c>
      <c r="DW63" s="7" t="n">
        <v>0.5310880255043957</v>
      </c>
      <c r="DX63" s="7" t="n">
        <v>0.08268461215665815</v>
      </c>
      <c r="DY63" s="7" t="n">
        <v>0.08786438102095309</v>
      </c>
      <c r="DZ63" s="7" t="n">
        <v>0.3947046953794865</v>
      </c>
      <c r="EA63" s="7" t="n">
        <v>0.2063122385561358</v>
      </c>
      <c r="EB63" s="7" t="n">
        <v>0.2975286075110579</v>
      </c>
      <c r="EC63" s="7" t="n">
        <v>0.1360997889936819</v>
      </c>
      <c r="ED63" s="7" t="n">
        <v>0.2550867957285303</v>
      </c>
      <c r="EE63" s="7" t="n">
        <v>0.3012107479072464</v>
      </c>
      <c r="EF63" s="7" t="n">
        <v>0.2066382440294181</v>
      </c>
      <c r="EG63" s="7" t="n">
        <v>0.2032467535638652</v>
      </c>
      <c r="EH63" s="7" t="n">
        <v>0.1801305408128043</v>
      </c>
      <c r="EI63" s="7" t="n">
        <v>0.2640591865735721</v>
      </c>
      <c r="EJ63" s="7" t="n">
        <v>0.4875655999321581</v>
      </c>
      <c r="EK63" s="7" t="n">
        <v>0.5127835777842761</v>
      </c>
      <c r="EL63" s="7" t="n">
        <v>0.3119672231161834</v>
      </c>
      <c r="EM63" s="7" t="n">
        <v>0.3058935044452148</v>
      </c>
      <c r="EN63" s="7" t="n">
        <v>0.115738344776228</v>
      </c>
      <c r="EO63" s="7" t="n">
        <v>0.4849366494506547</v>
      </c>
      <c r="EP63" s="7" t="n">
        <v>0.6391842918124599</v>
      </c>
      <c r="EQ63" s="7" t="n">
        <v>0.5417327018249298</v>
      </c>
      <c r="ER63" s="7" t="n">
        <v>0.02403947090576288</v>
      </c>
      <c r="ES63" s="7" t="n">
        <v>0.1983073645790664</v>
      </c>
      <c r="ET63" s="7" t="n">
        <v>0.3961658447781276</v>
      </c>
      <c r="EU63" s="7" t="n">
        <v>0.1143937038754093</v>
      </c>
      <c r="EV63" s="7" t="n">
        <v>0.4615070087173878</v>
      </c>
      <c r="EW63" s="7" t="n">
        <v>0.3859751697934687</v>
      </c>
      <c r="EX63" s="7" t="n">
        <v>0.2054052633474265</v>
      </c>
      <c r="EY63" s="7" t="n">
        <v>0.1812164942687969</v>
      </c>
      <c r="EZ63" s="7" t="n">
        <v>0.3593554644082316</v>
      </c>
      <c r="FA63" s="7" t="n">
        <v>0.3068435775800087</v>
      </c>
      <c r="FB63" s="7" t="n">
        <v>0.5570777472993234</v>
      </c>
      <c r="FC63" s="7" t="n">
        <v>0.2633688774987415</v>
      </c>
      <c r="FD63" s="7" t="n">
        <v>0.2539308036920903</v>
      </c>
      <c r="FE63" s="7" t="n">
        <v>0.01787642228081662</v>
      </c>
      <c r="FF63" s="7" t="n">
        <v>0.185056722800728</v>
      </c>
      <c r="FG63" s="7" t="n">
        <v>0.1777385483376943</v>
      </c>
      <c r="FH63" s="7" t="n">
        <v>0.5066044114635533</v>
      </c>
      <c r="FI63" s="7" t="n">
        <v>0.03575648320010871</v>
      </c>
      <c r="FJ63" s="7" t="n">
        <v>-0.101220010263852</v>
      </c>
      <c r="FK63" s="7" t="n">
        <v>0.02366230612386167</v>
      </c>
      <c r="FL63" s="7" t="n">
        <v>0.4397754790300069</v>
      </c>
      <c r="FM63" s="7" t="n">
        <v>0.4910971165088578</v>
      </c>
      <c r="FN63" s="7" t="n">
        <v>0.2413876008099911</v>
      </c>
      <c r="FO63" s="7" t="n">
        <v>0.3018524280618828</v>
      </c>
      <c r="FP63" s="7" t="n">
        <v>0.1844155791357069</v>
      </c>
      <c r="FQ63" s="7" t="n">
        <v>0.5761395588624773</v>
      </c>
      <c r="FR63" s="7" t="n">
        <v>0.07431364484339512</v>
      </c>
      <c r="FS63" s="7" t="n">
        <v>0.3601998605825515</v>
      </c>
      <c r="FT63" s="7" t="n">
        <v>0.2508820560517665</v>
      </c>
      <c r="FU63" s="7" t="n">
        <v>0.09737246779028098</v>
      </c>
      <c r="FV63" s="7" t="n">
        <v>0.1799058831762393</v>
      </c>
      <c r="FW63" s="7" t="n">
        <v>0.3357995741914986</v>
      </c>
      <c r="FX63" s="7" t="n">
        <v>0.08813053303496819</v>
      </c>
      <c r="FY63" s="7" t="n">
        <v>0.3958102667160555</v>
      </c>
      <c r="FZ63" s="7" t="n">
        <v>0.3721361175471054</v>
      </c>
      <c r="GA63" s="7" t="n">
        <v>0.2935612327422186</v>
      </c>
      <c r="GB63" s="7" t="n">
        <v>0.354092397528659</v>
      </c>
      <c r="GC63" s="7" t="n">
        <v>0.03733639495849624</v>
      </c>
      <c r="GD63" s="7" t="n">
        <v>0.3663674137290403</v>
      </c>
      <c r="GE63" s="7" t="n">
        <v>0.4684808771704278</v>
      </c>
      <c r="GF63" s="7" t="n">
        <v>0.3300901036550231</v>
      </c>
      <c r="GG63" s="7" t="n">
        <v>0.04757545392175348</v>
      </c>
      <c r="GH63" s="7" t="n">
        <v>0.2310876268277611</v>
      </c>
      <c r="GI63" s="7" t="n">
        <v>0.3637265557352025</v>
      </c>
      <c r="GJ63" s="7" t="n">
        <v>0.2076569239142403</v>
      </c>
      <c r="GK63" s="7" t="n">
        <v>0.3821709315523374</v>
      </c>
      <c r="GL63" s="7" t="n">
        <v>0.0200823823897908</v>
      </c>
      <c r="GM63" s="7" t="n">
        <v>0.2824230753122892</v>
      </c>
      <c r="GN63" s="7" t="n">
        <v>0.3053166363859185</v>
      </c>
      <c r="GO63" s="7" t="n">
        <v>0.1697064492185845</v>
      </c>
      <c r="GP63" s="7" t="n">
        <v>0.1077692844270912</v>
      </c>
      <c r="GQ63" s="7" t="n">
        <v>0.313742993675611</v>
      </c>
      <c r="GR63" s="7" t="n">
        <v>-0.006471191651423916</v>
      </c>
      <c r="GS63" s="7" t="n">
        <v>0.06545305141982249</v>
      </c>
      <c r="GT63" s="7" t="n">
        <v>-0.1061901765730549</v>
      </c>
      <c r="GU63" s="7" t="n">
        <v>-0.137968833513426</v>
      </c>
      <c r="GV63" s="7" t="n">
        <v>0.1488325047083567</v>
      </c>
      <c r="GW63" s="7" t="n">
        <v>0.5061660758789603</v>
      </c>
      <c r="GX63" s="7" t="n">
        <v>0.4023815543914484</v>
      </c>
      <c r="GY63" s="7" t="n">
        <v>0.002055711442940298</v>
      </c>
      <c r="GZ63" s="7" t="n">
        <v>-0.02947873997527967</v>
      </c>
      <c r="HA63" s="7" t="n">
        <v>-0.07002171859594881</v>
      </c>
      <c r="HB63" s="7" t="n">
        <v>-0.06940184946192848</v>
      </c>
      <c r="HC63" s="7" t="n">
        <v>0.03583733295043632</v>
      </c>
      <c r="HD63" s="7" t="n">
        <v>-0.1067166865010858</v>
      </c>
    </row>
    <row r="64">
      <c r="A64" s="6" t="inlineStr">
        <is>
          <t>399989.SZ</t>
        </is>
      </c>
      <c r="B64" s="6" t="inlineStr">
        <is>
          <t>中证医疗指数</t>
        </is>
      </c>
      <c r="C64" s="7" t="n">
        <v>0.6406896621354743</v>
      </c>
      <c r="D64" s="7" t="n">
        <v>0.607590759504523</v>
      </c>
      <c r="E64" s="7" t="n">
        <v>0.1759001648615675</v>
      </c>
      <c r="F64" s="7" t="n">
        <v>0.5195877839666803</v>
      </c>
      <c r="G64" s="7" t="n">
        <v>0.1505725303210168</v>
      </c>
      <c r="H64" s="7" t="n">
        <v>0.5099294324297815</v>
      </c>
      <c r="I64" s="7" t="n">
        <v>0.7565725767465565</v>
      </c>
      <c r="J64" s="7" t="n">
        <v>0.1559177821354043</v>
      </c>
      <c r="K64" s="7" t="n">
        <v>0.6451313775745404</v>
      </c>
      <c r="L64" s="7" t="n">
        <v>0.3740794348569524</v>
      </c>
      <c r="M64" s="7" t="n">
        <v>0.7180400061931449</v>
      </c>
      <c r="N64" s="7" t="n">
        <v>0.3524468669852083</v>
      </c>
      <c r="O64" s="7" t="n">
        <v>0.4162473590201973</v>
      </c>
      <c r="P64" s="7" t="n">
        <v>0.6547796637672293</v>
      </c>
      <c r="Q64" s="7" t="n">
        <v>0.4386627433120457</v>
      </c>
      <c r="R64" s="7" t="n">
        <v>0.5763042697180614</v>
      </c>
      <c r="S64" s="7" t="n">
        <v>0.6241419550126656</v>
      </c>
      <c r="T64" s="7" t="n">
        <v>0.5546417408507242</v>
      </c>
      <c r="U64" s="7" t="n">
        <v>0.50671927649707</v>
      </c>
      <c r="V64" s="7" t="n">
        <v>0.4850545295066319</v>
      </c>
      <c r="W64" s="7" t="n">
        <v>0.5669253309798868</v>
      </c>
      <c r="X64" s="7" t="n">
        <v>0.2173610767912684</v>
      </c>
      <c r="Y64" s="7" t="n">
        <v>0.7150416887596664</v>
      </c>
      <c r="Z64" s="7" t="n">
        <v>0.4184202517946087</v>
      </c>
      <c r="AA64" s="7" t="n">
        <v>0.6293844517042948</v>
      </c>
      <c r="AB64" s="7" t="n">
        <v>0.7312535133086802</v>
      </c>
      <c r="AC64" s="7" t="n">
        <v>0.692281240708463</v>
      </c>
      <c r="AD64" s="7" t="n">
        <v>0.8407862873951681</v>
      </c>
      <c r="AE64" s="7" t="n">
        <v>0.6832826232970537</v>
      </c>
      <c r="AF64" s="7" t="n">
        <v>0.2778894477772569</v>
      </c>
      <c r="AG64" s="7" t="n">
        <v>0.2141640770029766</v>
      </c>
      <c r="AH64" s="7" t="n">
        <v>0.4540150150145628</v>
      </c>
      <c r="AI64" s="7" t="n">
        <v>0.8788794057737509</v>
      </c>
      <c r="AJ64" s="7" t="n">
        <v>0.5484766071999937</v>
      </c>
      <c r="AK64" s="7" t="n">
        <v>0.3223867289512211</v>
      </c>
      <c r="AL64" s="7" t="n">
        <v>0.6120425207133861</v>
      </c>
      <c r="AM64" s="7" t="n">
        <v>0.8682728390174362</v>
      </c>
      <c r="AN64" s="7" t="n">
        <v>0.4906434961439063</v>
      </c>
      <c r="AO64" s="7" t="n">
        <v>0.7143028643794893</v>
      </c>
      <c r="AP64" s="7" t="n">
        <v>0.6913659020364132</v>
      </c>
      <c r="AQ64" s="7" t="n">
        <v>0.6549654596727367</v>
      </c>
      <c r="AR64" s="7" t="n">
        <v>0.657558856560815</v>
      </c>
      <c r="AS64" s="7" t="n">
        <v>0.6656515155528627</v>
      </c>
      <c r="AT64" s="7" t="n">
        <v>0.6798489598735914</v>
      </c>
      <c r="AU64" s="7" t="n">
        <v>0.4284953095143672</v>
      </c>
      <c r="AV64" s="7" t="n">
        <v>0.675152880814373</v>
      </c>
      <c r="AW64" s="7" t="n">
        <v>0.3731914995224889</v>
      </c>
      <c r="AX64" s="7" t="n">
        <v>0.4993160385911368</v>
      </c>
      <c r="AY64" s="7" t="n">
        <v>0.6364541693499058</v>
      </c>
      <c r="AZ64" s="7" t="n">
        <v>0.8932727676050665</v>
      </c>
      <c r="BA64" s="7" t="n">
        <v>0.6539076677624173</v>
      </c>
      <c r="BB64" s="7" t="n">
        <v>0.6556748612886808</v>
      </c>
      <c r="BC64" s="7" t="n">
        <v>0.6565871660146346</v>
      </c>
      <c r="BD64" s="7" t="n">
        <v>0.5484767187495114</v>
      </c>
      <c r="BE64" s="7" t="n">
        <v>0.6346624925372066</v>
      </c>
      <c r="BF64" s="7" t="n">
        <v>0.5646628255967628</v>
      </c>
      <c r="BG64" s="7" t="n">
        <v>0.4691094052724852</v>
      </c>
      <c r="BH64" s="7" t="n">
        <v>0.5593370525686915</v>
      </c>
      <c r="BI64" s="7" t="n">
        <v>0.656572045342935</v>
      </c>
      <c r="BJ64" s="7" t="n">
        <v>0.6483114101888825</v>
      </c>
      <c r="BK64" s="7" t="n">
        <v>-0.1879785504750899</v>
      </c>
      <c r="BL64" s="7" t="n">
        <v>0.3871901970160038</v>
      </c>
      <c r="BM64" s="7" t="n">
        <v>1</v>
      </c>
      <c r="BN64" s="7" t="n">
        <v>0.2881708829481532</v>
      </c>
      <c r="BO64" s="7" t="n">
        <v>0.3038159819420858</v>
      </c>
      <c r="BP64" s="7" t="n">
        <v>0.5471651123922925</v>
      </c>
      <c r="BQ64" s="7" t="n">
        <v>0.6237317634129358</v>
      </c>
      <c r="BR64" s="7" t="n">
        <v>0.5937253257468854</v>
      </c>
      <c r="BS64" s="7" t="n">
        <v>0.4847922419839711</v>
      </c>
      <c r="BT64" s="7" t="n">
        <v>0.403133638915181</v>
      </c>
      <c r="BU64" s="7" t="n">
        <v>0.4654438852656723</v>
      </c>
      <c r="BV64" s="7" t="n">
        <v>0.2427910912006107</v>
      </c>
      <c r="BW64" s="7" t="n">
        <v>0.6892953077593539</v>
      </c>
      <c r="BX64" s="7" t="n">
        <v>0.5928996480090554</v>
      </c>
      <c r="BY64" s="7" t="n">
        <v>0.5914000208693637</v>
      </c>
      <c r="BZ64" s="7" t="n">
        <v>0.5028282511671446</v>
      </c>
      <c r="CA64" s="7" t="n">
        <v>0.4607663299286822</v>
      </c>
      <c r="CB64" s="7" t="n">
        <v>0.5236816089194093</v>
      </c>
      <c r="CC64" s="7" t="n">
        <v>0.3890927682750425</v>
      </c>
      <c r="CD64" s="7" t="n">
        <v>0.2988025848485891</v>
      </c>
      <c r="CE64" s="7" t="n">
        <v>0.5895235448389087</v>
      </c>
      <c r="CF64" s="7" t="n">
        <v>0.4088419597308336</v>
      </c>
      <c r="CG64" s="7" t="n">
        <v>0.4708160863895145</v>
      </c>
      <c r="CH64" s="7" t="n">
        <v>0.8331959018506213</v>
      </c>
      <c r="CI64" s="7" t="n">
        <v>0.002517111576439614</v>
      </c>
      <c r="CJ64" s="7" t="n">
        <v>0.8792564299183339</v>
      </c>
      <c r="CK64" s="7" t="n">
        <v>0.4554457026611964</v>
      </c>
      <c r="CL64" s="7" t="n">
        <v>0.5017902556285458</v>
      </c>
      <c r="CM64" s="7" t="n">
        <v>0.4311518542742715</v>
      </c>
      <c r="CN64" s="7" t="n">
        <v>0.3805266985610059</v>
      </c>
      <c r="CO64" s="7" t="n">
        <v>0.4521721235764487</v>
      </c>
      <c r="CP64" s="7" t="n">
        <v>0.723947038802473</v>
      </c>
      <c r="CQ64" s="7" t="n">
        <v>0.2684025445458318</v>
      </c>
      <c r="CR64" s="7" t="n">
        <v>0.2121115898854604</v>
      </c>
      <c r="CS64" s="7" t="n">
        <v>0.4618778678958252</v>
      </c>
      <c r="CT64" s="7" t="n">
        <v>0.2533371892614341</v>
      </c>
      <c r="CU64" s="7" t="n">
        <v>0.5647498102416902</v>
      </c>
      <c r="CV64" s="7" t="n">
        <v>0.4732807710959657</v>
      </c>
      <c r="CW64" s="7" t="n">
        <v>0.6529515632235913</v>
      </c>
      <c r="CX64" s="7" t="n">
        <v>0.2940147551397786</v>
      </c>
      <c r="CY64" s="7" t="n">
        <v>0.5710794023039262</v>
      </c>
      <c r="CZ64" s="7" t="n">
        <v>-0.1287413030433806</v>
      </c>
      <c r="DA64" s="7" t="n">
        <v>0.510758274137504</v>
      </c>
      <c r="DB64" s="7" t="n">
        <v>0.5344649804795317</v>
      </c>
      <c r="DC64" s="7" t="n">
        <v>0.3771739563592301</v>
      </c>
      <c r="DD64" s="7" t="n">
        <v>0.3931150488759363</v>
      </c>
      <c r="DE64" s="7" t="n">
        <v>0.5419654812580498</v>
      </c>
      <c r="DF64" s="7" t="n">
        <v>0.4136064380781459</v>
      </c>
      <c r="DG64" s="7" t="n">
        <v>0.844092708593377</v>
      </c>
      <c r="DH64" s="7" t="n">
        <v>0.5398438869495333</v>
      </c>
      <c r="DI64" s="7" t="n">
        <v>0.7634268287127483</v>
      </c>
      <c r="DJ64" s="7" t="n">
        <v>0.3659531045543514</v>
      </c>
      <c r="DK64" s="7" t="n">
        <v>0.5456832207874677</v>
      </c>
      <c r="DL64" s="7" t="n">
        <v>0.3169805640425986</v>
      </c>
      <c r="DM64" s="7" t="n">
        <v>0.1925214221709514</v>
      </c>
      <c r="DN64" s="7" t="n">
        <v>0.4436415208651994</v>
      </c>
      <c r="DO64" s="7" t="n">
        <v>0.3622142640944023</v>
      </c>
      <c r="DP64" s="7" t="n">
        <v>0.5460109866185823</v>
      </c>
      <c r="DQ64" s="7" t="n">
        <v>0.6527889388949799</v>
      </c>
      <c r="DR64" s="7" t="n">
        <v>0.6497890919126641</v>
      </c>
      <c r="DS64" s="7" t="n">
        <v>0.4361653606291099</v>
      </c>
      <c r="DT64" s="7" t="n">
        <v>0.4067000014012258</v>
      </c>
      <c r="DU64" s="7" t="n">
        <v>0.4075678776971001</v>
      </c>
      <c r="DV64" s="7" t="n">
        <v>0.4426438952605249</v>
      </c>
      <c r="DW64" s="7" t="n">
        <v>0.7112684560208485</v>
      </c>
      <c r="DX64" s="7" t="n">
        <v>0.391807772914216</v>
      </c>
      <c r="DY64" s="7" t="n">
        <v>0.3960320103606378</v>
      </c>
      <c r="DZ64" s="7" t="n">
        <v>0.835736148128023</v>
      </c>
      <c r="EA64" s="7" t="n">
        <v>0.4337040627509672</v>
      </c>
      <c r="EB64" s="7" t="n">
        <v>0.4704486971402109</v>
      </c>
      <c r="EC64" s="7" t="n">
        <v>0.5661870276770263</v>
      </c>
      <c r="ED64" s="7" t="n">
        <v>0.55709916555184</v>
      </c>
      <c r="EE64" s="7" t="n">
        <v>0.5261257456132078</v>
      </c>
      <c r="EF64" s="7" t="n">
        <v>0.4824110826455599</v>
      </c>
      <c r="EG64" s="7" t="n">
        <v>0.4194348635877878</v>
      </c>
      <c r="EH64" s="7" t="n">
        <v>0.3918585988701087</v>
      </c>
      <c r="EI64" s="7" t="n">
        <v>0.5281262714913612</v>
      </c>
      <c r="EJ64" s="7" t="n">
        <v>0.5798514348952177</v>
      </c>
      <c r="EK64" s="7" t="n">
        <v>0.6157096160062477</v>
      </c>
      <c r="EL64" s="7" t="n">
        <v>0.3122605830846795</v>
      </c>
      <c r="EM64" s="7" t="n">
        <v>0.299215690555497</v>
      </c>
      <c r="EN64" s="7" t="n">
        <v>0.3474424466418912</v>
      </c>
      <c r="EO64" s="7" t="n">
        <v>0.2862180379147092</v>
      </c>
      <c r="EP64" s="7" t="n">
        <v>0.584306383911965</v>
      </c>
      <c r="EQ64" s="7" t="n">
        <v>0.5802348993033557</v>
      </c>
      <c r="ER64" s="7" t="n">
        <v>0.511855706964231</v>
      </c>
      <c r="ES64" s="7" t="n">
        <v>0.3077764058667989</v>
      </c>
      <c r="ET64" s="7" t="n">
        <v>0.504831240093263</v>
      </c>
      <c r="EU64" s="7" t="n">
        <v>0.2982327887191791</v>
      </c>
      <c r="EV64" s="7" t="n">
        <v>0.5905785541811001</v>
      </c>
      <c r="EW64" s="7" t="n">
        <v>0.6126209607501824</v>
      </c>
      <c r="EX64" s="7" t="n">
        <v>0.5498647511317653</v>
      </c>
      <c r="EY64" s="7" t="n">
        <v>0.3509262340763495</v>
      </c>
      <c r="EZ64" s="7" t="n">
        <v>0.4580825150666015</v>
      </c>
      <c r="FA64" s="7" t="n">
        <v>0.4827571309410584</v>
      </c>
      <c r="FB64" s="7" t="n">
        <v>0.6269234928045065</v>
      </c>
      <c r="FC64" s="7" t="n">
        <v>0.503892931115644</v>
      </c>
      <c r="FD64" s="7" t="n">
        <v>0.2455449675351715</v>
      </c>
      <c r="FE64" s="7" t="n">
        <v>0.494402362294765</v>
      </c>
      <c r="FF64" s="7" t="n">
        <v>0.3636721500538453</v>
      </c>
      <c r="FG64" s="7" t="n">
        <v>0.3403037995827569</v>
      </c>
      <c r="FH64" s="7" t="n">
        <v>0.3365085977630602</v>
      </c>
      <c r="FI64" s="7" t="n">
        <v>0.06560123814360294</v>
      </c>
      <c r="FJ64" s="7" t="n">
        <v>0.06962480392355069</v>
      </c>
      <c r="FK64" s="7" t="n">
        <v>0.1014842544587531</v>
      </c>
      <c r="FL64" s="7" t="n">
        <v>0.179318132743659</v>
      </c>
      <c r="FM64" s="7" t="n">
        <v>0.5728966293751736</v>
      </c>
      <c r="FN64" s="7" t="n">
        <v>0.3323118880495043</v>
      </c>
      <c r="FO64" s="7" t="n">
        <v>0.3606324513128041</v>
      </c>
      <c r="FP64" s="7" t="n">
        <v>0.3700379389069662</v>
      </c>
      <c r="FQ64" s="7" t="n">
        <v>0.480417324253532</v>
      </c>
      <c r="FR64" s="7" t="n">
        <v>-0.2021405459146627</v>
      </c>
      <c r="FS64" s="7" t="n">
        <v>0.5996943139346106</v>
      </c>
      <c r="FT64" s="7" t="n">
        <v>0.4002234228228128</v>
      </c>
      <c r="FU64" s="7" t="n">
        <v>0.4633883685666902</v>
      </c>
      <c r="FV64" s="7" t="n">
        <v>0.380713989445769</v>
      </c>
      <c r="FW64" s="7" t="n">
        <v>0.1178232694312773</v>
      </c>
      <c r="FX64" s="7" t="n">
        <v>0.4815318357407685</v>
      </c>
      <c r="FY64" s="7" t="n">
        <v>0.7962687616464263</v>
      </c>
      <c r="FZ64" s="7" t="n">
        <v>0.002993655674268242</v>
      </c>
      <c r="GA64" s="7" t="n">
        <v>0.3985951567679105</v>
      </c>
      <c r="GB64" s="7" t="n">
        <v>0.5008475165953385</v>
      </c>
      <c r="GC64" s="7" t="n">
        <v>0.5436494752043025</v>
      </c>
      <c r="GD64" s="7" t="n">
        <v>0.4672512823243827</v>
      </c>
      <c r="GE64" s="7" t="n">
        <v>0.4927863577525929</v>
      </c>
      <c r="GF64" s="7" t="n">
        <v>0.4557869066380039</v>
      </c>
      <c r="GG64" s="7" t="n">
        <v>0.5597245593406467</v>
      </c>
      <c r="GH64" s="7" t="n">
        <v>0.2774277743351976</v>
      </c>
      <c r="GI64" s="7" t="n">
        <v>0.5131043961856744</v>
      </c>
      <c r="GJ64" s="7" t="n">
        <v>0.3096073592605381</v>
      </c>
      <c r="GK64" s="7" t="n">
        <v>0.4142470027234187</v>
      </c>
      <c r="GL64" s="7" t="n">
        <v>0.5237001158671528</v>
      </c>
      <c r="GM64" s="7" t="n">
        <v>0.3232949392378383</v>
      </c>
      <c r="GN64" s="7" t="n">
        <v>0.2636401056760473</v>
      </c>
      <c r="GO64" s="7" t="n">
        <v>0.3762407044996008</v>
      </c>
      <c r="GP64" s="7" t="n">
        <v>0.6851856971802752</v>
      </c>
      <c r="GQ64" s="7" t="n">
        <v>0.4550269799600535</v>
      </c>
      <c r="GR64" s="7" t="n">
        <v>0.222245656128466</v>
      </c>
      <c r="GS64" s="7" t="n">
        <v>0.08283978054838163</v>
      </c>
      <c r="GT64" s="7" t="n">
        <v>0.1650499407087656</v>
      </c>
      <c r="GU64" s="7" t="n">
        <v>0.2007706462814467</v>
      </c>
      <c r="GV64" s="7" t="n">
        <v>0.2692481650662631</v>
      </c>
      <c r="GW64" s="7" t="n">
        <v>0.06599787536962462</v>
      </c>
      <c r="GX64" s="7" t="n">
        <v>0.5801061812061905</v>
      </c>
      <c r="GY64" s="7" t="n">
        <v>0.02872940817465733</v>
      </c>
      <c r="GZ64" s="7" t="n">
        <v>0.0673487295128514</v>
      </c>
      <c r="HA64" s="7" t="n">
        <v>0.1297382378544308</v>
      </c>
      <c r="HB64" s="7" t="n">
        <v>0.1302217467550383</v>
      </c>
      <c r="HC64" s="7" t="n">
        <v>0.2673820164759027</v>
      </c>
      <c r="HD64" s="7" t="n">
        <v>0.164525772461514</v>
      </c>
    </row>
    <row r="65">
      <c r="A65" s="6" t="inlineStr">
        <is>
          <t>399995.SZ</t>
        </is>
      </c>
      <c r="B65" s="6" t="inlineStr">
        <is>
          <t>中证基建工程指数</t>
        </is>
      </c>
      <c r="C65" s="7" t="n">
        <v>0.5774789812623889</v>
      </c>
      <c r="D65" s="7" t="n">
        <v>0.5450705365480663</v>
      </c>
      <c r="E65" s="7" t="n">
        <v>0.6530624752389927</v>
      </c>
      <c r="F65" s="7" t="n">
        <v>0.437482347866489</v>
      </c>
      <c r="G65" s="7" t="n">
        <v>0.0621102421881475</v>
      </c>
      <c r="H65" s="7" t="n">
        <v>0.492690770065451</v>
      </c>
      <c r="I65" s="7" t="n">
        <v>0.3402823714266566</v>
      </c>
      <c r="J65" s="7" t="n">
        <v>0.686627377176605</v>
      </c>
      <c r="K65" s="7" t="n">
        <v>0.5341054921046612</v>
      </c>
      <c r="L65" s="7" t="n">
        <v>0.08551733995268083</v>
      </c>
      <c r="M65" s="7" t="n">
        <v>0.1002871457492046</v>
      </c>
      <c r="N65" s="7" t="n">
        <v>0.0790847467863624</v>
      </c>
      <c r="O65" s="7" t="n">
        <v>0.1488724864635775</v>
      </c>
      <c r="P65" s="7" t="n">
        <v>0.3166894956631022</v>
      </c>
      <c r="Q65" s="7" t="n">
        <v>-0.006705270213375113</v>
      </c>
      <c r="R65" s="7" t="n">
        <v>0.5315409135407584</v>
      </c>
      <c r="S65" s="7" t="n">
        <v>0.1817683637751934</v>
      </c>
      <c r="T65" s="7" t="n">
        <v>0.6041256817819307</v>
      </c>
      <c r="U65" s="7" t="n">
        <v>0.7130294426551492</v>
      </c>
      <c r="V65" s="7" t="n">
        <v>0.4571999515400972</v>
      </c>
      <c r="W65" s="7" t="n">
        <v>0.5996723641079744</v>
      </c>
      <c r="X65" s="7" t="n">
        <v>0.7355587761501892</v>
      </c>
      <c r="Y65" s="7" t="n">
        <v>0.4359890397422835</v>
      </c>
      <c r="Z65" s="7" t="n">
        <v>0.9089166266683697</v>
      </c>
      <c r="AA65" s="7" t="n">
        <v>0.5764163754882973</v>
      </c>
      <c r="AB65" s="7" t="n">
        <v>0.5123616960700293</v>
      </c>
      <c r="AC65" s="7" t="n">
        <v>0.5436163207536383</v>
      </c>
      <c r="AD65" s="7" t="n">
        <v>0.1740807457260391</v>
      </c>
      <c r="AE65" s="7" t="n">
        <v>0.4345182595151233</v>
      </c>
      <c r="AF65" s="7" t="n">
        <v>0.7603435537578722</v>
      </c>
      <c r="AG65" s="7" t="n">
        <v>0.7420670647389326</v>
      </c>
      <c r="AH65" s="7" t="n">
        <v>0.5519813797562673</v>
      </c>
      <c r="AI65" s="7" t="n">
        <v>0.2271812288844224</v>
      </c>
      <c r="AJ65" s="7" t="n">
        <v>0.3982879066275004</v>
      </c>
      <c r="AK65" s="7" t="n">
        <v>0.6527128369628473</v>
      </c>
      <c r="AL65" s="7" t="n">
        <v>0.627792101557223</v>
      </c>
      <c r="AM65" s="7" t="n">
        <v>0.2259342858819981</v>
      </c>
      <c r="AN65" s="7" t="n">
        <v>0.1235595039486795</v>
      </c>
      <c r="AO65" s="7" t="n">
        <v>0.4742010799490343</v>
      </c>
      <c r="AP65" s="7" t="n">
        <v>0.3134675193366916</v>
      </c>
      <c r="AQ65" s="7" t="n">
        <v>0.2698540334472851</v>
      </c>
      <c r="AR65" s="7" t="n">
        <v>0.2271992667035971</v>
      </c>
      <c r="AS65" s="7" t="n">
        <v>0.2602085348171195</v>
      </c>
      <c r="AT65" s="7" t="n">
        <v>0.4074120826164492</v>
      </c>
      <c r="AU65" s="7" t="n">
        <v>0.6872264198764358</v>
      </c>
      <c r="AV65" s="7" t="n">
        <v>0.4741774190178841</v>
      </c>
      <c r="AW65" s="7" t="n">
        <v>0.0966458904470026</v>
      </c>
      <c r="AX65" s="7" t="n">
        <v>0.4538217519253485</v>
      </c>
      <c r="AY65" s="7" t="n">
        <v>0.380764449457822</v>
      </c>
      <c r="AZ65" s="7" t="n">
        <v>0.1897854433735816</v>
      </c>
      <c r="BA65" s="7" t="n">
        <v>0.2731617228127387</v>
      </c>
      <c r="BB65" s="7" t="n">
        <v>0.6208898279210034</v>
      </c>
      <c r="BC65" s="7" t="n">
        <v>0.4308521870414025</v>
      </c>
      <c r="BD65" s="7" t="n">
        <v>0.3982880970911512</v>
      </c>
      <c r="BE65" s="7" t="n">
        <v>0.3132404878212793</v>
      </c>
      <c r="BF65" s="7" t="n">
        <v>0.2383377280700392</v>
      </c>
      <c r="BG65" s="7" t="n">
        <v>0.1754192794443244</v>
      </c>
      <c r="BH65" s="7" t="n">
        <v>0.2234874347351374</v>
      </c>
      <c r="BI65" s="7" t="n">
        <v>0.3638916394337367</v>
      </c>
      <c r="BJ65" s="7" t="n">
        <v>0.4350212964318961</v>
      </c>
      <c r="BK65" s="7" t="n">
        <v>-0.09738859074555815</v>
      </c>
      <c r="BL65" s="7" t="n">
        <v>0.4650632675302228</v>
      </c>
      <c r="BM65" s="7" t="n">
        <v>0.2881708829481532</v>
      </c>
      <c r="BN65" s="7" t="n">
        <v>1</v>
      </c>
      <c r="BO65" s="7" t="n">
        <v>0.8467244720312631</v>
      </c>
      <c r="BP65" s="7" t="n">
        <v>0.4310756029649787</v>
      </c>
      <c r="BQ65" s="7" t="n">
        <v>0.5562308933600852</v>
      </c>
      <c r="BR65" s="7" t="n">
        <v>0.3331246844708516</v>
      </c>
      <c r="BS65" s="7" t="n">
        <v>0.05692776794016344</v>
      </c>
      <c r="BT65" s="7" t="n">
        <v>0.2539857987782042</v>
      </c>
      <c r="BU65" s="7" t="n">
        <v>0.7463779560424871</v>
      </c>
      <c r="BV65" s="7" t="n">
        <v>0.9832549886736721</v>
      </c>
      <c r="BW65" s="7" t="n">
        <v>0.4970305982435866</v>
      </c>
      <c r="BX65" s="7" t="n">
        <v>0.6051447556816545</v>
      </c>
      <c r="BY65" s="7" t="n">
        <v>0.3864690805817778</v>
      </c>
      <c r="BZ65" s="7" t="n">
        <v>0.08063289265610407</v>
      </c>
      <c r="CA65" s="7" t="n">
        <v>0.1283275705531687</v>
      </c>
      <c r="CB65" s="7" t="n">
        <v>0.464307916474207</v>
      </c>
      <c r="CC65" s="7" t="n">
        <v>0.3513121337245523</v>
      </c>
      <c r="CD65" s="7" t="n">
        <v>0.6223019846462454</v>
      </c>
      <c r="CE65" s="7" t="n">
        <v>0.3737627285325683</v>
      </c>
      <c r="CF65" s="7" t="n">
        <v>0.01849400586674761</v>
      </c>
      <c r="CG65" s="7" t="n">
        <v>0.1488701354596935</v>
      </c>
      <c r="CH65" s="7" t="n">
        <v>0.1440762725933936</v>
      </c>
      <c r="CI65" s="7" t="n">
        <v>0.512191974812546</v>
      </c>
      <c r="CJ65" s="7" t="n">
        <v>0.1560652695822715</v>
      </c>
      <c r="CK65" s="7" t="n">
        <v>0.2784800248797121</v>
      </c>
      <c r="CL65" s="7" t="n">
        <v>0.4353432415042668</v>
      </c>
      <c r="CM65" s="7" t="n">
        <v>-0.0233666222979674</v>
      </c>
      <c r="CN65" s="7" t="n">
        <v>0.1033983561691111</v>
      </c>
      <c r="CO65" s="7" t="n">
        <v>0.008075431596765319</v>
      </c>
      <c r="CP65" s="7" t="n">
        <v>0.5313549610218704</v>
      </c>
      <c r="CQ65" s="7" t="n">
        <v>0.5386719382212202</v>
      </c>
      <c r="CR65" s="7" t="n">
        <v>0.5228704284287629</v>
      </c>
      <c r="CS65" s="7" t="n">
        <v>0.2801040158420675</v>
      </c>
      <c r="CT65" s="7" t="n">
        <v>0.7285636042349252</v>
      </c>
      <c r="CU65" s="7" t="n">
        <v>0.04928623544044165</v>
      </c>
      <c r="CV65" s="7" t="n">
        <v>0.1478469278081341</v>
      </c>
      <c r="CW65" s="7" t="n">
        <v>0.4369329842974968</v>
      </c>
      <c r="CX65" s="7" t="n">
        <v>0.9567902988660769</v>
      </c>
      <c r="CY65" s="7" t="n">
        <v>0.3011907020211414</v>
      </c>
      <c r="CZ65" s="7" t="n">
        <v>-0.08149421106005382</v>
      </c>
      <c r="DA65" s="7" t="n">
        <v>0.6778866796108046</v>
      </c>
      <c r="DB65" s="7" t="n">
        <v>0.1816121856638432</v>
      </c>
      <c r="DC65" s="7" t="n">
        <v>0.00392584478455615</v>
      </c>
      <c r="DD65" s="7" t="n">
        <v>0.06342107264564086</v>
      </c>
      <c r="DE65" s="7" t="n">
        <v>0.09248956086900277</v>
      </c>
      <c r="DF65" s="7" t="n">
        <v>0.5626648327582345</v>
      </c>
      <c r="DG65" s="7" t="n">
        <v>0.2126455278517706</v>
      </c>
      <c r="DH65" s="7" t="n">
        <v>0.5891338647240917</v>
      </c>
      <c r="DI65" s="7" t="n">
        <v>0.1118802924041509</v>
      </c>
      <c r="DJ65" s="7" t="n">
        <v>0.05200094115718782</v>
      </c>
      <c r="DK65" s="7" t="n">
        <v>0.2325707650154885</v>
      </c>
      <c r="DL65" s="7" t="n">
        <v>0.5957842370676847</v>
      </c>
      <c r="DM65" s="7" t="n">
        <v>0.3516034161678455</v>
      </c>
      <c r="DN65" s="7" t="n">
        <v>0.01604453185502882</v>
      </c>
      <c r="DO65" s="7" t="n">
        <v>0.03749191200585367</v>
      </c>
      <c r="DP65" s="7" t="n">
        <v>0.1852274968563734</v>
      </c>
      <c r="DQ65" s="7" t="n">
        <v>0.03677883379216661</v>
      </c>
      <c r="DR65" s="7" t="n">
        <v>0.3596339471071811</v>
      </c>
      <c r="DS65" s="7" t="n">
        <v>0.3189070471441418</v>
      </c>
      <c r="DT65" s="7" t="n">
        <v>0.3039505281199344</v>
      </c>
      <c r="DU65" s="7" t="n">
        <v>0.01929223551525662</v>
      </c>
      <c r="DV65" s="7" t="n">
        <v>0.1145814188064465</v>
      </c>
      <c r="DW65" s="7" t="n">
        <v>0.2937855043960743</v>
      </c>
      <c r="DX65" s="7" t="n">
        <v>-0.02192828679256484</v>
      </c>
      <c r="DY65" s="7" t="n">
        <v>-0.01162845009590021</v>
      </c>
      <c r="DZ65" s="7" t="n">
        <v>0.2152479650702831</v>
      </c>
      <c r="EA65" s="7" t="n">
        <v>0.05224874642684577</v>
      </c>
      <c r="EB65" s="7" t="n">
        <v>0.1416348008935512</v>
      </c>
      <c r="EC65" s="7" t="n">
        <v>0.2133781121339746</v>
      </c>
      <c r="ED65" s="7" t="n">
        <v>0.241427507185771</v>
      </c>
      <c r="EE65" s="7" t="n">
        <v>0.2557305248300613</v>
      </c>
      <c r="EF65" s="7" t="n">
        <v>0.1262629069337277</v>
      </c>
      <c r="EG65" s="7" t="n">
        <v>0.1106683791018439</v>
      </c>
      <c r="EH65" s="7" t="n">
        <v>0.09059494341026893</v>
      </c>
      <c r="EI65" s="7" t="n">
        <v>0.1769131860263572</v>
      </c>
      <c r="EJ65" s="7" t="n">
        <v>0.3576823345300972</v>
      </c>
      <c r="EK65" s="7" t="n">
        <v>0.4061523157628448</v>
      </c>
      <c r="EL65" s="7" t="n">
        <v>0.6530997651772391</v>
      </c>
      <c r="EM65" s="7" t="n">
        <v>0.6470783770342006</v>
      </c>
      <c r="EN65" s="7" t="n">
        <v>0.1188555590389764</v>
      </c>
      <c r="EO65" s="7" t="n">
        <v>0.8795126727251467</v>
      </c>
      <c r="EP65" s="7" t="n">
        <v>0.7221085709188275</v>
      </c>
      <c r="EQ65" s="7" t="n">
        <v>0.5194387133872369</v>
      </c>
      <c r="ER65" s="7" t="n">
        <v>0.03014640603035029</v>
      </c>
      <c r="ES65" s="7" t="n">
        <v>0.0540739846055609</v>
      </c>
      <c r="ET65" s="7" t="n">
        <v>0.5706514818338793</v>
      </c>
      <c r="EU65" s="7" t="n">
        <v>0.09437520343778941</v>
      </c>
      <c r="EV65" s="7" t="n">
        <v>0.342195808224125</v>
      </c>
      <c r="EW65" s="7" t="n">
        <v>0.4013354914858876</v>
      </c>
      <c r="EX65" s="7" t="n">
        <v>0.1838351385666283</v>
      </c>
      <c r="EY65" s="7" t="n">
        <v>0.09720771269966101</v>
      </c>
      <c r="EZ65" s="7" t="n">
        <v>0.242238269743626</v>
      </c>
      <c r="FA65" s="7" t="n">
        <v>0.1614914757226723</v>
      </c>
      <c r="FB65" s="7" t="n">
        <v>0.4484578151025977</v>
      </c>
      <c r="FC65" s="7" t="n">
        <v>0.2163461738051993</v>
      </c>
      <c r="FD65" s="7" t="n">
        <v>0.6460292893050658</v>
      </c>
      <c r="FE65" s="7" t="n">
        <v>0.04140254568742437</v>
      </c>
      <c r="FF65" s="7" t="n">
        <v>0.09742462600831257</v>
      </c>
      <c r="FG65" s="7" t="n">
        <v>0.02053713147062399</v>
      </c>
      <c r="FH65" s="7" t="n">
        <v>0.5871938777727805</v>
      </c>
      <c r="FI65" s="7" t="n">
        <v>0.09001456165142652</v>
      </c>
      <c r="FJ65" s="7" t="n">
        <v>-0.09645941386135656</v>
      </c>
      <c r="FK65" s="7" t="n">
        <v>-0.03332069689879865</v>
      </c>
      <c r="FL65" s="7" t="n">
        <v>0.767698353071352</v>
      </c>
      <c r="FM65" s="7" t="n">
        <v>0.6068045127629433</v>
      </c>
      <c r="FN65" s="7" t="n">
        <v>0.1896188768676648</v>
      </c>
      <c r="FO65" s="7" t="n">
        <v>0.3550303864723875</v>
      </c>
      <c r="FP65" s="7" t="n">
        <v>0.09458086486753291</v>
      </c>
      <c r="FQ65" s="7" t="n">
        <v>0.3007665112747605</v>
      </c>
      <c r="FR65" s="7" t="n">
        <v>-0.09952755080074281</v>
      </c>
      <c r="FS65" s="7" t="n">
        <v>0.2747892814006809</v>
      </c>
      <c r="FT65" s="7" t="n">
        <v>0.2149561329315594</v>
      </c>
      <c r="FU65" s="7" t="n">
        <v>0.04822284023669617</v>
      </c>
      <c r="FV65" s="7" t="n">
        <v>0.09897055850623751</v>
      </c>
      <c r="FW65" s="7" t="n">
        <v>0.6032925581983624</v>
      </c>
      <c r="FX65" s="7" t="n">
        <v>0.05900086907592932</v>
      </c>
      <c r="FY65" s="7" t="n">
        <v>0.3796943669111832</v>
      </c>
      <c r="FZ65" s="7" t="n">
        <v>0.2581975307093391</v>
      </c>
      <c r="GA65" s="7" t="n">
        <v>0.2368686960289478</v>
      </c>
      <c r="GB65" s="7" t="n">
        <v>0.2164602252269568</v>
      </c>
      <c r="GC65" s="7" t="n">
        <v>0.0381159128351462</v>
      </c>
      <c r="GD65" s="7" t="n">
        <v>0.2973083668607439</v>
      </c>
      <c r="GE65" s="7" t="n">
        <v>0.4388829961920991</v>
      </c>
      <c r="GF65" s="7" t="n">
        <v>0.4908998795542075</v>
      </c>
      <c r="GG65" s="7" t="n">
        <v>0.04362092458078865</v>
      </c>
      <c r="GH65" s="7" t="n">
        <v>0.5253388682097279</v>
      </c>
      <c r="GI65" s="7" t="n">
        <v>0.3367165781536089</v>
      </c>
      <c r="GJ65" s="7" t="n">
        <v>0.1588810609085204</v>
      </c>
      <c r="GK65" s="7" t="n">
        <v>0.6482924506296649</v>
      </c>
      <c r="GL65" s="7" t="n">
        <v>0.01286232632651553</v>
      </c>
      <c r="GM65" s="7" t="n">
        <v>0.6171969690775269</v>
      </c>
      <c r="GN65" s="7" t="n">
        <v>0.5951613230098757</v>
      </c>
      <c r="GO65" s="7" t="n">
        <v>0.1521295560867151</v>
      </c>
      <c r="GP65" s="7" t="n">
        <v>-0.01220946680419027</v>
      </c>
      <c r="GQ65" s="7" t="n">
        <v>0.2664130923798558</v>
      </c>
      <c r="GR65" s="7" t="n">
        <v>0.1073137318062951</v>
      </c>
      <c r="GS65" s="7" t="n">
        <v>0.2110470122555607</v>
      </c>
      <c r="GT65" s="7" t="n">
        <v>0.07797078675510705</v>
      </c>
      <c r="GU65" s="7" t="n">
        <v>0.05023259847043987</v>
      </c>
      <c r="GV65" s="7" t="n">
        <v>0.4011248087937881</v>
      </c>
      <c r="GW65" s="7" t="n">
        <v>0.5223516659060286</v>
      </c>
      <c r="GX65" s="7" t="n">
        <v>0.3286718909048162</v>
      </c>
      <c r="GY65" s="7" t="n">
        <v>0.06333459986095881</v>
      </c>
      <c r="GZ65" s="7" t="n">
        <v>-0.08759494220911945</v>
      </c>
      <c r="HA65" s="7" t="n">
        <v>0.09267804352021983</v>
      </c>
      <c r="HB65" s="7" t="n">
        <v>0.09259085734978763</v>
      </c>
      <c r="HC65" s="7" t="n">
        <v>0.1264893198524932</v>
      </c>
      <c r="HD65" s="7" t="n">
        <v>0.07803422090029083</v>
      </c>
    </row>
    <row r="66">
      <c r="A66" s="6" t="inlineStr">
        <is>
          <t>399998.SZ</t>
        </is>
      </c>
      <c r="B66" s="6" t="inlineStr">
        <is>
          <t>中证煤炭指数</t>
        </is>
      </c>
      <c r="C66" s="7" t="n">
        <v>0.5246528200902014</v>
      </c>
      <c r="D66" s="7" t="n">
        <v>0.4606609238540806</v>
      </c>
      <c r="E66" s="7" t="n">
        <v>0.752697159340701</v>
      </c>
      <c r="F66" s="7" t="n">
        <v>0.381190308203487</v>
      </c>
      <c r="G66" s="7" t="n">
        <v>0.05603771542745807</v>
      </c>
      <c r="H66" s="7" t="n">
        <v>0.5065548207064499</v>
      </c>
      <c r="I66" s="7" t="n">
        <v>0.3002369474063539</v>
      </c>
      <c r="J66" s="7" t="n">
        <v>0.8197172547909104</v>
      </c>
      <c r="K66" s="7" t="n">
        <v>0.4399008353518923</v>
      </c>
      <c r="L66" s="7" t="n">
        <v>-0.007922372801961884</v>
      </c>
      <c r="M66" s="7" t="n">
        <v>0.06059015199681545</v>
      </c>
      <c r="N66" s="7" t="n">
        <v>-0.003400865511805535</v>
      </c>
      <c r="O66" s="7" t="n">
        <v>0.0481198521414822</v>
      </c>
      <c r="P66" s="7" t="n">
        <v>0.262242688102584</v>
      </c>
      <c r="Q66" s="7" t="n">
        <v>-0.1245508678715566</v>
      </c>
      <c r="R66" s="7" t="n">
        <v>0.4812625771320261</v>
      </c>
      <c r="S66" s="7" t="n">
        <v>0.1107685526314505</v>
      </c>
      <c r="T66" s="7" t="n">
        <v>0.6351304471164715</v>
      </c>
      <c r="U66" s="7" t="n">
        <v>0.7368628153888694</v>
      </c>
      <c r="V66" s="7" t="n">
        <v>0.4701988090176012</v>
      </c>
      <c r="W66" s="7" t="n">
        <v>0.6352453382733905</v>
      </c>
      <c r="X66" s="7" t="n">
        <v>0.7520153811825242</v>
      </c>
      <c r="Y66" s="7" t="n">
        <v>0.37436190230058</v>
      </c>
      <c r="Z66" s="7" t="n">
        <v>0.8050179784667311</v>
      </c>
      <c r="AA66" s="7" t="n">
        <v>0.4881589192594321</v>
      </c>
      <c r="AB66" s="7" t="n">
        <v>0.4253199503390947</v>
      </c>
      <c r="AC66" s="7" t="n">
        <v>0.4487738793966456</v>
      </c>
      <c r="AD66" s="7" t="n">
        <v>0.1489203420855904</v>
      </c>
      <c r="AE66" s="7" t="n">
        <v>0.3227450670626298</v>
      </c>
      <c r="AF66" s="7" t="n">
        <v>0.8397755077112373</v>
      </c>
      <c r="AG66" s="7" t="n">
        <v>0.9096494452419986</v>
      </c>
      <c r="AH66" s="7" t="n">
        <v>0.5578717249879301</v>
      </c>
      <c r="AI66" s="7" t="n">
        <v>0.2042158140179501</v>
      </c>
      <c r="AJ66" s="7" t="n">
        <v>0.4421821198642967</v>
      </c>
      <c r="AK66" s="7" t="n">
        <v>0.6643403941245789</v>
      </c>
      <c r="AL66" s="7" t="n">
        <v>0.5666740336023952</v>
      </c>
      <c r="AM66" s="7" t="n">
        <v>0.1967002845632575</v>
      </c>
      <c r="AN66" s="7" t="n">
        <v>0.004975854141351589</v>
      </c>
      <c r="AO66" s="7" t="n">
        <v>0.3652778714253097</v>
      </c>
      <c r="AP66" s="7" t="n">
        <v>0.1633071968715813</v>
      </c>
      <c r="AQ66" s="7" t="n">
        <v>0.2033567780701819</v>
      </c>
      <c r="AR66" s="7" t="n">
        <v>0.07739732680321096</v>
      </c>
      <c r="AS66" s="7" t="n">
        <v>0.1095037759440858</v>
      </c>
      <c r="AT66" s="7" t="n">
        <v>0.3496378525884093</v>
      </c>
      <c r="AU66" s="7" t="n">
        <v>0.6683229503929804</v>
      </c>
      <c r="AV66" s="7" t="n">
        <v>0.3551308145620554</v>
      </c>
      <c r="AW66" s="7" t="n">
        <v>-0.07015457803208079</v>
      </c>
      <c r="AX66" s="7" t="n">
        <v>0.4654425503960349</v>
      </c>
      <c r="AY66" s="7" t="n">
        <v>0.2904453626964764</v>
      </c>
      <c r="AZ66" s="7" t="n">
        <v>0.1780771050565888</v>
      </c>
      <c r="BA66" s="7" t="n">
        <v>0.1171813839771492</v>
      </c>
      <c r="BB66" s="7" t="n">
        <v>0.5829264048994045</v>
      </c>
      <c r="BC66" s="7" t="n">
        <v>0.3094109682486057</v>
      </c>
      <c r="BD66" s="7" t="n">
        <v>0.4421823913775587</v>
      </c>
      <c r="BE66" s="7" t="n">
        <v>0.2338522384107458</v>
      </c>
      <c r="BF66" s="7" t="n">
        <v>0.2030222490138469</v>
      </c>
      <c r="BG66" s="7" t="n">
        <v>0.07942894345778176</v>
      </c>
      <c r="BH66" s="7" t="n">
        <v>0.166626139729787</v>
      </c>
      <c r="BI66" s="7" t="n">
        <v>0.2751664036904349</v>
      </c>
      <c r="BJ66" s="7" t="n">
        <v>0.3854656262629922</v>
      </c>
      <c r="BK66" s="7" t="n">
        <v>-0.0553780404137561</v>
      </c>
      <c r="BL66" s="7" t="n">
        <v>0.4830173905834717</v>
      </c>
      <c r="BM66" s="7" t="n">
        <v>0.3038159819420858</v>
      </c>
      <c r="BN66" s="7" t="n">
        <v>0.8467244720312631</v>
      </c>
      <c r="BO66" s="7" t="n">
        <v>1</v>
      </c>
      <c r="BP66" s="7" t="n">
        <v>0.3298422489515053</v>
      </c>
      <c r="BQ66" s="7" t="n">
        <v>0.4823773834031653</v>
      </c>
      <c r="BR66" s="7" t="n">
        <v>0.3132956193013075</v>
      </c>
      <c r="BS66" s="7" t="n">
        <v>-0.0595892380426245</v>
      </c>
      <c r="BT66" s="7" t="n">
        <v>0.1683268522231239</v>
      </c>
      <c r="BU66" s="7" t="n">
        <v>0.7937945367690996</v>
      </c>
      <c r="BV66" s="7" t="n">
        <v>0.8410819967312491</v>
      </c>
      <c r="BW66" s="7" t="n">
        <v>0.5036014518004635</v>
      </c>
      <c r="BX66" s="7" t="n">
        <v>0.5323374175180866</v>
      </c>
      <c r="BY66" s="7" t="n">
        <v>0.3625087596852264</v>
      </c>
      <c r="BZ66" s="7" t="n">
        <v>-0.04444940138970387</v>
      </c>
      <c r="CA66" s="7" t="n">
        <v>0.01307159196793914</v>
      </c>
      <c r="CB66" s="7" t="n">
        <v>0.4789037450990536</v>
      </c>
      <c r="CC66" s="7" t="n">
        <v>0.2847822050182794</v>
      </c>
      <c r="CD66" s="7" t="n">
        <v>0.6228569416240844</v>
      </c>
      <c r="CE66" s="7" t="n">
        <v>0.2992673083635169</v>
      </c>
      <c r="CF66" s="7" t="n">
        <v>-0.1248882776284849</v>
      </c>
      <c r="CG66" s="7" t="n">
        <v>0.08183750043657895</v>
      </c>
      <c r="CH66" s="7" t="n">
        <v>0.1100011684858735</v>
      </c>
      <c r="CI66" s="7" t="n">
        <v>0.4903688883769718</v>
      </c>
      <c r="CJ66" s="7" t="n">
        <v>0.1289531324741925</v>
      </c>
      <c r="CK66" s="7" t="n">
        <v>0.1913322075903785</v>
      </c>
      <c r="CL66" s="7" t="n">
        <v>0.3986546825033695</v>
      </c>
      <c r="CM66" s="7" t="n">
        <v>-0.1671664837547992</v>
      </c>
      <c r="CN66" s="7" t="n">
        <v>0.08903249772574173</v>
      </c>
      <c r="CO66" s="7" t="n">
        <v>-0.1132648682291585</v>
      </c>
      <c r="CP66" s="7" t="n">
        <v>0.455277153700441</v>
      </c>
      <c r="CQ66" s="7" t="n">
        <v>0.6228925349996903</v>
      </c>
      <c r="CR66" s="7" t="n">
        <v>0.6252606233604268</v>
      </c>
      <c r="CS66" s="7" t="n">
        <v>0.2142064793233771</v>
      </c>
      <c r="CT66" s="7" t="n">
        <v>0.7489928693287742</v>
      </c>
      <c r="CU66" s="7" t="n">
        <v>0.01869209179169192</v>
      </c>
      <c r="CV66" s="7" t="n">
        <v>0.0240372863780994</v>
      </c>
      <c r="CW66" s="7" t="n">
        <v>0.3870938299452882</v>
      </c>
      <c r="CX66" s="7" t="n">
        <v>0.8581752369847319</v>
      </c>
      <c r="CY66" s="7" t="n">
        <v>0.2529712268966702</v>
      </c>
      <c r="CZ66" s="7" t="n">
        <v>-0.03054605264714933</v>
      </c>
      <c r="DA66" s="7" t="n">
        <v>0.7178712772656767</v>
      </c>
      <c r="DB66" s="7" t="n">
        <v>0.1430525158759598</v>
      </c>
      <c r="DC66" s="7" t="n">
        <v>-0.131903148410109</v>
      </c>
      <c r="DD66" s="7" t="n">
        <v>-0.09817712530952304</v>
      </c>
      <c r="DE66" s="7" t="n">
        <v>-0.0505489783640525</v>
      </c>
      <c r="DF66" s="7" t="n">
        <v>0.5449123159332404</v>
      </c>
      <c r="DG66" s="7" t="n">
        <v>0.1854459325149386</v>
      </c>
      <c r="DH66" s="7" t="n">
        <v>0.5787106772106184</v>
      </c>
      <c r="DI66" s="7" t="n">
        <v>0.07698521248919762</v>
      </c>
      <c r="DJ66" s="7" t="n">
        <v>-0.1092697063010818</v>
      </c>
      <c r="DK66" s="7" t="n">
        <v>0.09295178359170705</v>
      </c>
      <c r="DL66" s="7" t="n">
        <v>0.6496399262207004</v>
      </c>
      <c r="DM66" s="7" t="n">
        <v>0.3842819633585665</v>
      </c>
      <c r="DN66" s="7" t="n">
        <v>-0.07259241104229242</v>
      </c>
      <c r="DO66" s="7" t="n">
        <v>-0.1209500849880516</v>
      </c>
      <c r="DP66" s="7" t="n">
        <v>0.04158601705389416</v>
      </c>
      <c r="DQ66" s="7" t="n">
        <v>0.0005579822614420026</v>
      </c>
      <c r="DR66" s="7" t="n">
        <v>0.278099338240129</v>
      </c>
      <c r="DS66" s="7" t="n">
        <v>0.2582822056919564</v>
      </c>
      <c r="DT66" s="7" t="n">
        <v>0.2502851451542208</v>
      </c>
      <c r="DU66" s="7" t="n">
        <v>-0.08505117389729236</v>
      </c>
      <c r="DV66" s="7" t="n">
        <v>-0.00512795980800842</v>
      </c>
      <c r="DW66" s="7" t="n">
        <v>0.2649255042068029</v>
      </c>
      <c r="DX66" s="7" t="n">
        <v>-0.1817978754372375</v>
      </c>
      <c r="DY66" s="7" t="n">
        <v>-0.1743441246318552</v>
      </c>
      <c r="DZ66" s="7" t="n">
        <v>0.189928843047339</v>
      </c>
      <c r="EA66" s="7" t="n">
        <v>-0.08768526681021219</v>
      </c>
      <c r="EB66" s="7" t="n">
        <v>0.03370804999957609</v>
      </c>
      <c r="EC66" s="7" t="n">
        <v>0.1514908315485919</v>
      </c>
      <c r="ED66" s="7" t="n">
        <v>0.1644640195483562</v>
      </c>
      <c r="EE66" s="7" t="n">
        <v>0.170217642942808</v>
      </c>
      <c r="EF66" s="7" t="n">
        <v>0.01537096746633503</v>
      </c>
      <c r="EG66" s="7" t="n">
        <v>0.04392138457858617</v>
      </c>
      <c r="EH66" s="7" t="n">
        <v>0.03002017702316481</v>
      </c>
      <c r="EI66" s="7" t="n">
        <v>0.04425096302750527</v>
      </c>
      <c r="EJ66" s="7" t="n">
        <v>0.2250290139241455</v>
      </c>
      <c r="EK66" s="7" t="n">
        <v>0.3302588830593214</v>
      </c>
      <c r="EL66" s="7" t="n">
        <v>0.7181302344518337</v>
      </c>
      <c r="EM66" s="7" t="n">
        <v>0.7125091336616841</v>
      </c>
      <c r="EN66" s="7" t="n">
        <v>0.116153366806666</v>
      </c>
      <c r="EO66" s="7" t="n">
        <v>0.7528914692775021</v>
      </c>
      <c r="EP66" s="7" t="n">
        <v>0.6616345366405006</v>
      </c>
      <c r="EQ66" s="7" t="n">
        <v>0.5353056480122739</v>
      </c>
      <c r="ER66" s="7" t="n">
        <v>-0.01508182819740721</v>
      </c>
      <c r="ES66" s="7" t="n">
        <v>-0.1037483522587497</v>
      </c>
      <c r="ET66" s="7" t="n">
        <v>0.5258547471528777</v>
      </c>
      <c r="EU66" s="7" t="n">
        <v>0.03760258955283984</v>
      </c>
      <c r="EV66" s="7" t="n">
        <v>0.2729687463245569</v>
      </c>
      <c r="EW66" s="7" t="n">
        <v>0.3686965658168406</v>
      </c>
      <c r="EX66" s="7" t="n">
        <v>0.08013157920226008</v>
      </c>
      <c r="EY66" s="7" t="n">
        <v>0.02324298024527315</v>
      </c>
      <c r="EZ66" s="7" t="n">
        <v>0.2075347122339357</v>
      </c>
      <c r="FA66" s="7" t="n">
        <v>0.06968894622735243</v>
      </c>
      <c r="FB66" s="7" t="n">
        <v>0.3686429651261269</v>
      </c>
      <c r="FC66" s="7" t="n">
        <v>0.1408395065742076</v>
      </c>
      <c r="FD66" s="7" t="n">
        <v>0.7353314506143508</v>
      </c>
      <c r="FE66" s="7" t="n">
        <v>0.0004409940389706066</v>
      </c>
      <c r="FF66" s="7" t="n">
        <v>0.02792391300791357</v>
      </c>
      <c r="FG66" s="7" t="n">
        <v>-0.05492898966517482</v>
      </c>
      <c r="FH66" s="7" t="n">
        <v>0.6636266957262763</v>
      </c>
      <c r="FI66" s="7" t="n">
        <v>0.1162204367824984</v>
      </c>
      <c r="FJ66" s="7" t="n">
        <v>0.004136622028835126</v>
      </c>
      <c r="FK66" s="7" t="n">
        <v>-0.00110712288221567</v>
      </c>
      <c r="FL66" s="7" t="n">
        <v>0.7279363031451662</v>
      </c>
      <c r="FM66" s="7" t="n">
        <v>0.613355480169534</v>
      </c>
      <c r="FN66" s="7" t="n">
        <v>0.1801526860874462</v>
      </c>
      <c r="FO66" s="7" t="n">
        <v>0.3704600817504183</v>
      </c>
      <c r="FP66" s="7" t="n">
        <v>0.02534687805729921</v>
      </c>
      <c r="FQ66" s="7" t="n">
        <v>0.2409750993992032</v>
      </c>
      <c r="FR66" s="7" t="n">
        <v>-0.05906147789154469</v>
      </c>
      <c r="FS66" s="7" t="n">
        <v>0.204726732885544</v>
      </c>
      <c r="FT66" s="7" t="n">
        <v>0.1744901078277754</v>
      </c>
      <c r="FU66" s="7" t="n">
        <v>-0.04146105481736224</v>
      </c>
      <c r="FV66" s="7" t="n">
        <v>0.0354285120949014</v>
      </c>
      <c r="FW66" s="7" t="n">
        <v>0.5433671441483596</v>
      </c>
      <c r="FX66" s="7" t="n">
        <v>-0.05243398197286073</v>
      </c>
      <c r="FY66" s="7" t="n">
        <v>0.4075280272371335</v>
      </c>
      <c r="FZ66" s="7" t="n">
        <v>0.3026598754453917</v>
      </c>
      <c r="GA66" s="7" t="n">
        <v>0.1552654770640612</v>
      </c>
      <c r="GB66" s="7" t="n">
        <v>0.1692328048680404</v>
      </c>
      <c r="GC66" s="7" t="n">
        <v>0.007291071466845841</v>
      </c>
      <c r="GD66" s="7" t="n">
        <v>0.2440325629136946</v>
      </c>
      <c r="GE66" s="7" t="n">
        <v>0.4143473138538436</v>
      </c>
      <c r="GF66" s="7" t="n">
        <v>0.5004922676213063</v>
      </c>
      <c r="GG66" s="7" t="n">
        <v>0.01424682046050572</v>
      </c>
      <c r="GH66" s="7" t="n">
        <v>0.5660114859685418</v>
      </c>
      <c r="GI66" s="7" t="n">
        <v>0.2689618914252342</v>
      </c>
      <c r="GJ66" s="7" t="n">
        <v>0.04749071918375458</v>
      </c>
      <c r="GK66" s="7" t="n">
        <v>0.6788464701777998</v>
      </c>
      <c r="GL66" s="7" t="n">
        <v>-0.0185622026044704</v>
      </c>
      <c r="GM66" s="7" t="n">
        <v>0.6596716762630866</v>
      </c>
      <c r="GN66" s="7" t="n">
        <v>0.6516221798319651</v>
      </c>
      <c r="GO66" s="7" t="n">
        <v>0.0663442424425599</v>
      </c>
      <c r="GP66" s="7" t="n">
        <v>-0.0432846596335047</v>
      </c>
      <c r="GQ66" s="7" t="n">
        <v>0.1679593922848168</v>
      </c>
      <c r="GR66" s="7" t="n">
        <v>0.04399078705406503</v>
      </c>
      <c r="GS66" s="7" t="n">
        <v>0.2132160042647854</v>
      </c>
      <c r="GT66" s="7" t="n">
        <v>0.0357191676409046</v>
      </c>
      <c r="GU66" s="7" t="n">
        <v>-0.03622041812117004</v>
      </c>
      <c r="GV66" s="7" t="n">
        <v>0.3618230089815581</v>
      </c>
      <c r="GW66" s="7" t="n">
        <v>0.5639691009531477</v>
      </c>
      <c r="GX66" s="7" t="n">
        <v>0.2428298690817204</v>
      </c>
      <c r="GY66" s="7" t="n">
        <v>0.08798946887553852</v>
      </c>
      <c r="GZ66" s="7" t="n">
        <v>-0.09505455515499579</v>
      </c>
      <c r="HA66" s="7" t="n">
        <v>0.08735990756854631</v>
      </c>
      <c r="HB66" s="7" t="n">
        <v>0.08726479863397207</v>
      </c>
      <c r="HC66" s="7" t="n">
        <v>0.111250625058709</v>
      </c>
      <c r="HD66" s="7" t="n">
        <v>0.03577617255838574</v>
      </c>
    </row>
    <row r="67">
      <c r="A67" s="6" t="inlineStr">
        <is>
          <t>746059.MSI</t>
        </is>
      </c>
      <c r="B67" s="6" t="inlineStr">
        <is>
          <t>MSCI中国A50互联互通人民币指数</t>
        </is>
      </c>
      <c r="C67" s="7" t="n">
        <v>0.8536695614916001</v>
      </c>
      <c r="D67" s="7" t="n">
        <v>0.9331572448964202</v>
      </c>
      <c r="E67" s="7" t="n">
        <v>0.3983546357215366</v>
      </c>
      <c r="F67" s="7" t="n">
        <v>0.9360808662726443</v>
      </c>
      <c r="G67" s="7" t="n">
        <v>0.5150940666868679</v>
      </c>
      <c r="H67" s="7" t="n">
        <v>0.6601250386613707</v>
      </c>
      <c r="I67" s="7" t="n">
        <v>0.7260721441588955</v>
      </c>
      <c r="J67" s="7" t="n">
        <v>0.3660664784744477</v>
      </c>
      <c r="K67" s="7" t="n">
        <v>0.9377768656502132</v>
      </c>
      <c r="L67" s="7" t="n">
        <v>0.6339380071333568</v>
      </c>
      <c r="M67" s="7" t="n">
        <v>0.354956419747893</v>
      </c>
      <c r="N67" s="7" t="n">
        <v>0.6189478475726593</v>
      </c>
      <c r="O67" s="7" t="n">
        <v>0.6836973033647085</v>
      </c>
      <c r="P67" s="7" t="n">
        <v>0.5543853571379636</v>
      </c>
      <c r="Q67" s="7" t="n">
        <v>0.6131265206165457</v>
      </c>
      <c r="R67" s="7" t="n">
        <v>0.5223083606562839</v>
      </c>
      <c r="S67" s="7" t="n">
        <v>0.5801237335935506</v>
      </c>
      <c r="T67" s="7" t="n">
        <v>0.5634791424453135</v>
      </c>
      <c r="U67" s="7" t="n">
        <v>0.5928393528391319</v>
      </c>
      <c r="V67" s="7" t="n">
        <v>0.6657506421040971</v>
      </c>
      <c r="W67" s="7" t="n">
        <v>0.5609051563433523</v>
      </c>
      <c r="X67" s="7" t="n">
        <v>0.5403015519907246</v>
      </c>
      <c r="Y67" s="7" t="n">
        <v>0.6081887862659561</v>
      </c>
      <c r="Z67" s="7" t="n">
        <v>0.6039066464821756</v>
      </c>
      <c r="AA67" s="7" t="n">
        <v>0.9375411627823109</v>
      </c>
      <c r="AB67" s="7" t="n">
        <v>0.7130087144769202</v>
      </c>
      <c r="AC67" s="7" t="n">
        <v>0.8949251148131695</v>
      </c>
      <c r="AD67" s="7" t="n">
        <v>0.5516805122925357</v>
      </c>
      <c r="AE67" s="7" t="n">
        <v>0.8889533212221089</v>
      </c>
      <c r="AF67" s="7" t="n">
        <v>0.4477245819517853</v>
      </c>
      <c r="AG67" s="7" t="n">
        <v>0.296913779475156</v>
      </c>
      <c r="AH67" s="7" t="n">
        <v>0.6251197755989145</v>
      </c>
      <c r="AI67" s="7" t="n">
        <v>0.5459864755590074</v>
      </c>
      <c r="AJ67" s="7" t="n">
        <v>0.606476993843565</v>
      </c>
      <c r="AK67" s="7" t="n">
        <v>0.3334301696303131</v>
      </c>
      <c r="AL67" s="7" t="n">
        <v>0.7145132219973559</v>
      </c>
      <c r="AM67" s="7" t="n">
        <v>0.5328187054513819</v>
      </c>
      <c r="AN67" s="7" t="n">
        <v>0.642425059314743</v>
      </c>
      <c r="AO67" s="7" t="n">
        <v>0.7730452222805694</v>
      </c>
      <c r="AP67" s="7" t="n">
        <v>0.6980166367580763</v>
      </c>
      <c r="AQ67" s="7" t="n">
        <v>0.5056862331531433</v>
      </c>
      <c r="AR67" s="7" t="n">
        <v>0.652213981665704</v>
      </c>
      <c r="AS67" s="7" t="n">
        <v>0.6728416632215194</v>
      </c>
      <c r="AT67" s="7" t="n">
        <v>0.5350644701024199</v>
      </c>
      <c r="AU67" s="7" t="n">
        <v>0.6534264628430061</v>
      </c>
      <c r="AV67" s="7" t="n">
        <v>0.8190197581911984</v>
      </c>
      <c r="AW67" s="7" t="n">
        <v>0.4703299595979204</v>
      </c>
      <c r="AX67" s="7" t="n">
        <v>0.6691902090107518</v>
      </c>
      <c r="AY67" s="7" t="n">
        <v>0.6712615711091497</v>
      </c>
      <c r="AZ67" s="7" t="n">
        <v>0.4518992748212744</v>
      </c>
      <c r="BA67" s="7" t="n">
        <v>0.6831676565321934</v>
      </c>
      <c r="BB67" s="7" t="n">
        <v>0.6645640167652711</v>
      </c>
      <c r="BC67" s="7" t="n">
        <v>0.8120853595487136</v>
      </c>
      <c r="BD67" s="7" t="n">
        <v>0.606477109307621</v>
      </c>
      <c r="BE67" s="7" t="n">
        <v>0.6832153810579421</v>
      </c>
      <c r="BF67" s="7" t="n">
        <v>0.4298516416783706</v>
      </c>
      <c r="BG67" s="7" t="n">
        <v>0.4679398193376926</v>
      </c>
      <c r="BH67" s="7" t="n">
        <v>0.3958667792347967</v>
      </c>
      <c r="BI67" s="7" t="n">
        <v>0.6484878456904071</v>
      </c>
      <c r="BJ67" s="7" t="n">
        <v>0.6309344318332429</v>
      </c>
      <c r="BK67" s="7" t="n">
        <v>0.1609148181404081</v>
      </c>
      <c r="BL67" s="7" t="n">
        <v>0.6402168410865057</v>
      </c>
      <c r="BM67" s="7" t="n">
        <v>0.5471651123922925</v>
      </c>
      <c r="BN67" s="7" t="n">
        <v>0.4310756029649787</v>
      </c>
      <c r="BO67" s="7" t="n">
        <v>0.3298422489515053</v>
      </c>
      <c r="BP67" s="7" t="n">
        <v>1</v>
      </c>
      <c r="BQ67" s="7" t="n">
        <v>0.8977077432406969</v>
      </c>
      <c r="BR67" s="7" t="n">
        <v>0.4982711042548712</v>
      </c>
      <c r="BS67" s="7" t="n">
        <v>0.3814437267524386</v>
      </c>
      <c r="BT67" s="7" t="n">
        <v>0.3979580345510789</v>
      </c>
      <c r="BU67" s="7" t="n">
        <v>0.4065799390258085</v>
      </c>
      <c r="BV67" s="7" t="n">
        <v>0.3978444636668665</v>
      </c>
      <c r="BW67" s="7" t="n">
        <v>0.5673606505857208</v>
      </c>
      <c r="BX67" s="7" t="n">
        <v>0.5494632180696853</v>
      </c>
      <c r="BY67" s="7" t="n">
        <v>0.3590145054283103</v>
      </c>
      <c r="BZ67" s="7" t="n">
        <v>0.4881213703046047</v>
      </c>
      <c r="CA67" s="7" t="n">
        <v>0.6767046891726826</v>
      </c>
      <c r="CB67" s="7" t="n">
        <v>0.6553486406412484</v>
      </c>
      <c r="CC67" s="7" t="n">
        <v>0.5214632121256551</v>
      </c>
      <c r="CD67" s="7" t="n">
        <v>0.2733532178508144</v>
      </c>
      <c r="CE67" s="7" t="n">
        <v>0.5224539927882683</v>
      </c>
      <c r="CF67" s="7" t="n">
        <v>0.5574117623628704</v>
      </c>
      <c r="CG67" s="7" t="n">
        <v>0.5098505033430989</v>
      </c>
      <c r="CH67" s="7" t="n">
        <v>0.5190440591835824</v>
      </c>
      <c r="CI67" s="7" t="n">
        <v>0.4209239738626084</v>
      </c>
      <c r="CJ67" s="7" t="n">
        <v>0.4864220114763905</v>
      </c>
      <c r="CK67" s="7" t="n">
        <v>0.4356637278130667</v>
      </c>
      <c r="CL67" s="7" t="n">
        <v>0.5426412407393715</v>
      </c>
      <c r="CM67" s="7" t="n">
        <v>0.4263506730683289</v>
      </c>
      <c r="CN67" s="7" t="n">
        <v>0.3998415565025435</v>
      </c>
      <c r="CO67" s="7" t="n">
        <v>0.4745204849358081</v>
      </c>
      <c r="CP67" s="7" t="n">
        <v>0.7788172236569952</v>
      </c>
      <c r="CQ67" s="7" t="n">
        <v>0.3711949557929962</v>
      </c>
      <c r="CR67" s="7" t="n">
        <v>0.2862118095378403</v>
      </c>
      <c r="CS67" s="7" t="n">
        <v>0.5051743750783529</v>
      </c>
      <c r="CT67" s="7" t="n">
        <v>0.4805781519941545</v>
      </c>
      <c r="CU67" s="7" t="n">
        <v>0.2496924926554479</v>
      </c>
      <c r="CV67" s="7" t="n">
        <v>0.4210997663277067</v>
      </c>
      <c r="CW67" s="7" t="n">
        <v>0.6307878621549211</v>
      </c>
      <c r="CX67" s="7" t="n">
        <v>0.4136604253722183</v>
      </c>
      <c r="CY67" s="7" t="n">
        <v>0.5839165990508753</v>
      </c>
      <c r="CZ67" s="7" t="n">
        <v>0.1861135496990123</v>
      </c>
      <c r="DA67" s="7" t="n">
        <v>0.587587931257275</v>
      </c>
      <c r="DB67" s="7" t="n">
        <v>0.3794826778212775</v>
      </c>
      <c r="DC67" s="7" t="n">
        <v>0.5376517822570283</v>
      </c>
      <c r="DD67" s="7" t="n">
        <v>0.462810536568081</v>
      </c>
      <c r="DE67" s="7" t="n">
        <v>0.6551466631073591</v>
      </c>
      <c r="DF67" s="7" t="n">
        <v>0.6490568867359808</v>
      </c>
      <c r="DG67" s="7" t="n">
        <v>0.5292399101346281</v>
      </c>
      <c r="DH67" s="7" t="n">
        <v>0.5503577088252074</v>
      </c>
      <c r="DI67" s="7" t="n">
        <v>0.413712156010712</v>
      </c>
      <c r="DJ67" s="7" t="n">
        <v>0.4270653550156275</v>
      </c>
      <c r="DK67" s="7" t="n">
        <v>0.6457244323640476</v>
      </c>
      <c r="DL67" s="7" t="n">
        <v>0.4924115090039696</v>
      </c>
      <c r="DM67" s="7" t="n">
        <v>0.3123270000709323</v>
      </c>
      <c r="DN67" s="7" t="n">
        <v>0.4659284622652169</v>
      </c>
      <c r="DO67" s="7" t="n">
        <v>0.4207217738784799</v>
      </c>
      <c r="DP67" s="7" t="n">
        <v>0.7268225167699257</v>
      </c>
      <c r="DQ67" s="7" t="n">
        <v>0.3361066095541529</v>
      </c>
      <c r="DR67" s="7" t="n">
        <v>0.6662891978022913</v>
      </c>
      <c r="DS67" s="7" t="n">
        <v>0.4325883698221036</v>
      </c>
      <c r="DT67" s="7" t="n">
        <v>0.3817409720583151</v>
      </c>
      <c r="DU67" s="7" t="n">
        <v>0.3801429694497613</v>
      </c>
      <c r="DV67" s="7" t="n">
        <v>0.6944741265267443</v>
      </c>
      <c r="DW67" s="7" t="n">
        <v>0.6786944080506631</v>
      </c>
      <c r="DX67" s="7" t="n">
        <v>0.4058643307786949</v>
      </c>
      <c r="DY67" s="7" t="n">
        <v>0.4090878676857302</v>
      </c>
      <c r="DZ67" s="7" t="n">
        <v>0.5293288169069204</v>
      </c>
      <c r="EA67" s="7" t="n">
        <v>0.598758379763664</v>
      </c>
      <c r="EB67" s="7" t="n">
        <v>0.6566416854354267</v>
      </c>
      <c r="EC67" s="7" t="n">
        <v>0.4343710646958764</v>
      </c>
      <c r="ED67" s="7" t="n">
        <v>0.4677981262498523</v>
      </c>
      <c r="EE67" s="7" t="n">
        <v>0.4717795036376677</v>
      </c>
      <c r="EF67" s="7" t="n">
        <v>0.6759314079986642</v>
      </c>
      <c r="EG67" s="7" t="n">
        <v>0.3295789459576036</v>
      </c>
      <c r="EH67" s="7" t="n">
        <v>0.2801262567868593</v>
      </c>
      <c r="EI67" s="7" t="n">
        <v>0.702651962055746</v>
      </c>
      <c r="EJ67" s="7" t="n">
        <v>0.6970265783279713</v>
      </c>
      <c r="EK67" s="7" t="n">
        <v>0.6107822535945733</v>
      </c>
      <c r="EL67" s="7" t="n">
        <v>0.4264940879595756</v>
      </c>
      <c r="EM67" s="7" t="n">
        <v>0.4115180787321529</v>
      </c>
      <c r="EN67" s="7" t="n">
        <v>0.4798118048252987</v>
      </c>
      <c r="EO67" s="7" t="n">
        <v>0.4208010976565457</v>
      </c>
      <c r="EP67" s="7" t="n">
        <v>0.7340048099907321</v>
      </c>
      <c r="EQ67" s="7" t="n">
        <v>0.6426856835968198</v>
      </c>
      <c r="ER67" s="7" t="n">
        <v>0.2398539450923263</v>
      </c>
      <c r="ES67" s="7" t="n">
        <v>0.6493195255490617</v>
      </c>
      <c r="ET67" s="7" t="n">
        <v>0.5478477003174624</v>
      </c>
      <c r="EU67" s="7" t="n">
        <v>0.5893475686317379</v>
      </c>
      <c r="EV67" s="7" t="n">
        <v>0.5752446150364281</v>
      </c>
      <c r="EW67" s="7" t="n">
        <v>0.4448738456105628</v>
      </c>
      <c r="EX67" s="7" t="n">
        <v>0.5684564871656659</v>
      </c>
      <c r="EY67" s="7" t="n">
        <v>0.6593014649992256</v>
      </c>
      <c r="EZ67" s="7" t="n">
        <v>0.388914058869708</v>
      </c>
      <c r="FA67" s="7" t="n">
        <v>0.5666860210537451</v>
      </c>
      <c r="FB67" s="7" t="n">
        <v>0.6486385691832042</v>
      </c>
      <c r="FC67" s="7" t="n">
        <v>0.4524969955426689</v>
      </c>
      <c r="FD67" s="7" t="n">
        <v>0.3367420123662961</v>
      </c>
      <c r="FE67" s="7" t="n">
        <v>0.21323757400708</v>
      </c>
      <c r="FF67" s="7" t="n">
        <v>0.6394681405477665</v>
      </c>
      <c r="FG67" s="7" t="n">
        <v>0.4194656348245305</v>
      </c>
      <c r="FH67" s="7" t="n">
        <v>0.4228923709099355</v>
      </c>
      <c r="FI67" s="7" t="n">
        <v>0.1988425921360728</v>
      </c>
      <c r="FJ67" s="7" t="n">
        <v>0.07409259244445619</v>
      </c>
      <c r="FK67" s="7" t="n">
        <v>0.1330941751810505</v>
      </c>
      <c r="FL67" s="7" t="n">
        <v>0.4384491953017788</v>
      </c>
      <c r="FM67" s="7" t="n">
        <v>0.5693143732792054</v>
      </c>
      <c r="FN67" s="7" t="n">
        <v>0.4837273621539366</v>
      </c>
      <c r="FO67" s="7" t="n">
        <v>0.5997964410716493</v>
      </c>
      <c r="FP67" s="7" t="n">
        <v>0.6413759517510011</v>
      </c>
      <c r="FQ67" s="7" t="n">
        <v>0.5959003175878123</v>
      </c>
      <c r="FR67" s="7" t="n">
        <v>0.160939034198873</v>
      </c>
      <c r="FS67" s="7" t="n">
        <v>0.7025520776887</v>
      </c>
      <c r="FT67" s="7" t="n">
        <v>0.508239154880611</v>
      </c>
      <c r="FU67" s="7" t="n">
        <v>0.3585814380390294</v>
      </c>
      <c r="FV67" s="7" t="n">
        <v>0.6240019226234246</v>
      </c>
      <c r="FW67" s="7" t="n">
        <v>0.3444528334445253</v>
      </c>
      <c r="FX67" s="7" t="n">
        <v>0.3885399460734268</v>
      </c>
      <c r="FY67" s="7" t="n">
        <v>0.4310433527927106</v>
      </c>
      <c r="FZ67" s="7" t="n">
        <v>0.3610716239282307</v>
      </c>
      <c r="GA67" s="7" t="n">
        <v>0.3973269418229688</v>
      </c>
      <c r="GB67" s="7" t="n">
        <v>0.4602855135887152</v>
      </c>
      <c r="GC67" s="7" t="n">
        <v>0.2372143797374923</v>
      </c>
      <c r="GD67" s="7" t="n">
        <v>0.5305734210294576</v>
      </c>
      <c r="GE67" s="7" t="n">
        <v>0.5434786139413448</v>
      </c>
      <c r="GF67" s="7" t="n">
        <v>0.6456942775759439</v>
      </c>
      <c r="GG67" s="7" t="n">
        <v>0.2457378189712868</v>
      </c>
      <c r="GH67" s="7" t="n">
        <v>0.40365547329408</v>
      </c>
      <c r="GI67" s="7" t="n">
        <v>0.5481537827400516</v>
      </c>
      <c r="GJ67" s="7" t="n">
        <v>0.3150769052230301</v>
      </c>
      <c r="GK67" s="7" t="n">
        <v>0.5221999953490659</v>
      </c>
      <c r="GL67" s="7" t="n">
        <v>0.2368637469740066</v>
      </c>
      <c r="GM67" s="7" t="n">
        <v>0.4566873432006232</v>
      </c>
      <c r="GN67" s="7" t="n">
        <v>0.4730848128486621</v>
      </c>
      <c r="GO67" s="7" t="n">
        <v>0.4069435442516576</v>
      </c>
      <c r="GP67" s="7" t="n">
        <v>0.338595005051058</v>
      </c>
      <c r="GQ67" s="7" t="n">
        <v>0.4875974601743645</v>
      </c>
      <c r="GR67" s="7" t="n">
        <v>0.04957571935798481</v>
      </c>
      <c r="GS67" s="7" t="n">
        <v>0.0784490022377026</v>
      </c>
      <c r="GT67" s="7" t="n">
        <v>0.1990932081478499</v>
      </c>
      <c r="GU67" s="7" t="n">
        <v>0.2175823346709634</v>
      </c>
      <c r="GV67" s="7" t="n">
        <v>0.3757274032569898</v>
      </c>
      <c r="GW67" s="7" t="n">
        <v>0.414074847943806</v>
      </c>
      <c r="GX67" s="7" t="n">
        <v>0.569740777696331</v>
      </c>
      <c r="GY67" s="7" t="n">
        <v>0.06119271892928076</v>
      </c>
      <c r="GZ67" s="7" t="n">
        <v>0.230025402589976</v>
      </c>
      <c r="HA67" s="7" t="n">
        <v>0.1968593671123617</v>
      </c>
      <c r="HB67" s="7" t="n">
        <v>0.1972754714072828</v>
      </c>
      <c r="HC67" s="7" t="n">
        <v>0.0615524014767852</v>
      </c>
      <c r="HD67" s="7" t="n">
        <v>0.1991307815126429</v>
      </c>
    </row>
    <row r="68">
      <c r="A68" s="6" t="inlineStr">
        <is>
          <t>930050.CSI</t>
        </is>
      </c>
      <c r="B68" s="6" t="inlineStr">
        <is>
          <t>中证A50指数</t>
        </is>
      </c>
      <c r="C68" s="7" t="n">
        <v>0.8489452788469283</v>
      </c>
      <c r="D68" s="7" t="n">
        <v>0.9120887468546107</v>
      </c>
      <c r="E68" s="7" t="n">
        <v>0.4528127295572811</v>
      </c>
      <c r="F68" s="7" t="n">
        <v>0.8941357055554976</v>
      </c>
      <c r="G68" s="7" t="n">
        <v>0.4668884540174771</v>
      </c>
      <c r="H68" s="7" t="n">
        <v>0.7300552580444292</v>
      </c>
      <c r="I68" s="7" t="n">
        <v>0.8166318741071044</v>
      </c>
      <c r="J68" s="7" t="n">
        <v>0.4330096552376145</v>
      </c>
      <c r="K68" s="7" t="n">
        <v>0.9344697156391455</v>
      </c>
      <c r="L68" s="7" t="n">
        <v>0.4527526578142539</v>
      </c>
      <c r="M68" s="7" t="n">
        <v>0.4312444497714374</v>
      </c>
      <c r="N68" s="7" t="n">
        <v>0.4199417270332206</v>
      </c>
      <c r="O68" s="7" t="n">
        <v>0.5159004832141635</v>
      </c>
      <c r="P68" s="7" t="n">
        <v>0.6028165420635294</v>
      </c>
      <c r="Q68" s="7" t="n">
        <v>0.4098596899612752</v>
      </c>
      <c r="R68" s="7" t="n">
        <v>0.6396353197127828</v>
      </c>
      <c r="S68" s="7" t="n">
        <v>0.5114992934199993</v>
      </c>
      <c r="T68" s="7" t="n">
        <v>0.6635894605814044</v>
      </c>
      <c r="U68" s="7" t="n">
        <v>0.7325616107161775</v>
      </c>
      <c r="V68" s="7" t="n">
        <v>0.7318918439986735</v>
      </c>
      <c r="W68" s="7" t="n">
        <v>0.6616680244074554</v>
      </c>
      <c r="X68" s="7" t="n">
        <v>0.6101471867242994</v>
      </c>
      <c r="Y68" s="7" t="n">
        <v>0.6149105134819637</v>
      </c>
      <c r="Z68" s="7" t="n">
        <v>0.7116482782229654</v>
      </c>
      <c r="AA68" s="7" t="n">
        <v>0.9502565814007843</v>
      </c>
      <c r="AB68" s="7" t="n">
        <v>0.7423870397359674</v>
      </c>
      <c r="AC68" s="7" t="n">
        <v>0.9018405795158161</v>
      </c>
      <c r="AD68" s="7" t="n">
        <v>0.6395182290671799</v>
      </c>
      <c r="AE68" s="7" t="n">
        <v>0.9009112112123677</v>
      </c>
      <c r="AF68" s="7" t="n">
        <v>0.5501324511681926</v>
      </c>
      <c r="AG68" s="7" t="n">
        <v>0.4275620640898101</v>
      </c>
      <c r="AH68" s="7" t="n">
        <v>0.7327460240946793</v>
      </c>
      <c r="AI68" s="7" t="n">
        <v>0.6325267121531274</v>
      </c>
      <c r="AJ68" s="7" t="n">
        <v>0.575094996168115</v>
      </c>
      <c r="AK68" s="7" t="n">
        <v>0.5326448435226536</v>
      </c>
      <c r="AL68" s="7" t="n">
        <v>0.8227154231373581</v>
      </c>
      <c r="AM68" s="7" t="n">
        <v>0.6145426665319538</v>
      </c>
      <c r="AN68" s="7" t="n">
        <v>0.5142736049858443</v>
      </c>
      <c r="AO68" s="7" t="n">
        <v>0.7935282173548557</v>
      </c>
      <c r="AP68" s="7" t="n">
        <v>0.6796494418441902</v>
      </c>
      <c r="AQ68" s="7" t="n">
        <v>0.4598007033441927</v>
      </c>
      <c r="AR68" s="7" t="n">
        <v>0.6007259061696114</v>
      </c>
      <c r="AS68" s="7" t="n">
        <v>0.6574386527792496</v>
      </c>
      <c r="AT68" s="7" t="n">
        <v>0.5395076300845694</v>
      </c>
      <c r="AU68" s="7" t="n">
        <v>0.741781816809978</v>
      </c>
      <c r="AV68" s="7" t="n">
        <v>0.8402799415099941</v>
      </c>
      <c r="AW68" s="7" t="n">
        <v>0.306676424218243</v>
      </c>
      <c r="AX68" s="7" t="n">
        <v>0.7301323760372842</v>
      </c>
      <c r="AY68" s="7" t="n">
        <v>0.7190855394292052</v>
      </c>
      <c r="AZ68" s="7" t="n">
        <v>0.5121240629985246</v>
      </c>
      <c r="BA68" s="7" t="n">
        <v>0.6571218134512102</v>
      </c>
      <c r="BB68" s="7" t="n">
        <v>0.764480009850304</v>
      </c>
      <c r="BC68" s="7" t="n">
        <v>0.8149399976368342</v>
      </c>
      <c r="BD68" s="7" t="n">
        <v>0.5750951112979995</v>
      </c>
      <c r="BE68" s="7" t="n">
        <v>0.73970010985454</v>
      </c>
      <c r="BF68" s="7" t="n">
        <v>0.4926288796003709</v>
      </c>
      <c r="BG68" s="7" t="n">
        <v>0.4312023586608375</v>
      </c>
      <c r="BH68" s="7" t="n">
        <v>0.4613930543951327</v>
      </c>
      <c r="BI68" s="7" t="n">
        <v>0.7013737591552045</v>
      </c>
      <c r="BJ68" s="7" t="n">
        <v>0.7365563928347033</v>
      </c>
      <c r="BK68" s="7" t="n">
        <v>0.05900290240373959</v>
      </c>
      <c r="BL68" s="7" t="n">
        <v>0.670177395021084</v>
      </c>
      <c r="BM68" s="7" t="n">
        <v>0.6237317634129358</v>
      </c>
      <c r="BN68" s="7" t="n">
        <v>0.5562308933600852</v>
      </c>
      <c r="BO68" s="7" t="n">
        <v>0.4823773834031653</v>
      </c>
      <c r="BP68" s="7" t="n">
        <v>0.8977077432406969</v>
      </c>
      <c r="BQ68" s="7" t="n">
        <v>1</v>
      </c>
      <c r="BR68" s="7" t="n">
        <v>0.5385098957037771</v>
      </c>
      <c r="BS68" s="7" t="n">
        <v>0.3556101383836918</v>
      </c>
      <c r="BT68" s="7" t="n">
        <v>0.4202455609804094</v>
      </c>
      <c r="BU68" s="7" t="n">
        <v>0.5833835640470412</v>
      </c>
      <c r="BV68" s="7" t="n">
        <v>0.5437959165517328</v>
      </c>
      <c r="BW68" s="7" t="n">
        <v>0.6512275910954511</v>
      </c>
      <c r="BX68" s="7" t="n">
        <v>0.6570151643889911</v>
      </c>
      <c r="BY68" s="7" t="n">
        <v>0.4615346845639082</v>
      </c>
      <c r="BZ68" s="7" t="n">
        <v>0.4208258964552128</v>
      </c>
      <c r="CA68" s="7" t="n">
        <v>0.5245039142359332</v>
      </c>
      <c r="CB68" s="7" t="n">
        <v>0.7165047109833164</v>
      </c>
      <c r="CC68" s="7" t="n">
        <v>0.5038428861674574</v>
      </c>
      <c r="CD68" s="7" t="n">
        <v>0.4555021380835311</v>
      </c>
      <c r="CE68" s="7" t="n">
        <v>0.6068451412783107</v>
      </c>
      <c r="CF68" s="7" t="n">
        <v>0.3590372197209508</v>
      </c>
      <c r="CG68" s="7" t="n">
        <v>0.491103909864383</v>
      </c>
      <c r="CH68" s="7" t="n">
        <v>0.5982919168195159</v>
      </c>
      <c r="CI68" s="7" t="n">
        <v>0.4434127496451309</v>
      </c>
      <c r="CJ68" s="7" t="n">
        <v>0.5529763672579702</v>
      </c>
      <c r="CK68" s="7" t="n">
        <v>0.4673567892412959</v>
      </c>
      <c r="CL68" s="7" t="n">
        <v>0.6006142952427022</v>
      </c>
      <c r="CM68" s="7" t="n">
        <v>0.2758835377721002</v>
      </c>
      <c r="CN68" s="7" t="n">
        <v>0.4176429711850641</v>
      </c>
      <c r="CO68" s="7" t="n">
        <v>0.3539277553519755</v>
      </c>
      <c r="CP68" s="7" t="n">
        <v>0.7937567084156467</v>
      </c>
      <c r="CQ68" s="7" t="n">
        <v>0.4017447365634191</v>
      </c>
      <c r="CR68" s="7" t="n">
        <v>0.3203430055195728</v>
      </c>
      <c r="CS68" s="7" t="n">
        <v>0.5260899658722271</v>
      </c>
      <c r="CT68" s="7" t="n">
        <v>0.5697723468403832</v>
      </c>
      <c r="CU68" s="7" t="n">
        <v>0.3373912932436725</v>
      </c>
      <c r="CV68" s="7" t="n">
        <v>0.4043618567942407</v>
      </c>
      <c r="CW68" s="7" t="n">
        <v>0.7329966097594541</v>
      </c>
      <c r="CX68" s="7" t="n">
        <v>0.5425218718659437</v>
      </c>
      <c r="CY68" s="7" t="n">
        <v>0.6515255745092707</v>
      </c>
      <c r="CZ68" s="7" t="n">
        <v>0.09141194275776628</v>
      </c>
      <c r="DA68" s="7" t="n">
        <v>0.6954969328500289</v>
      </c>
      <c r="DB68" s="7" t="n">
        <v>0.4479487895196677</v>
      </c>
      <c r="DC68" s="7" t="n">
        <v>0.3250442898120315</v>
      </c>
      <c r="DD68" s="7" t="n">
        <v>0.3202978840314297</v>
      </c>
      <c r="DE68" s="7" t="n">
        <v>0.5224587816216828</v>
      </c>
      <c r="DF68" s="7" t="n">
        <v>0.741262462444317</v>
      </c>
      <c r="DG68" s="7" t="n">
        <v>0.6139090243234248</v>
      </c>
      <c r="DH68" s="7" t="n">
        <v>0.6163251495217344</v>
      </c>
      <c r="DI68" s="7" t="n">
        <v>0.4685092064982055</v>
      </c>
      <c r="DJ68" s="7" t="n">
        <v>0.2509087480815252</v>
      </c>
      <c r="DK68" s="7" t="n">
        <v>0.5988093317205465</v>
      </c>
      <c r="DL68" s="7" t="n">
        <v>0.5338752639343289</v>
      </c>
      <c r="DM68" s="7" t="n">
        <v>0.3771028680062972</v>
      </c>
      <c r="DN68" s="7" t="n">
        <v>0.3598799791506943</v>
      </c>
      <c r="DO68" s="7" t="n">
        <v>0.2587296998592268</v>
      </c>
      <c r="DP68" s="7" t="n">
        <v>0.5879184754881329</v>
      </c>
      <c r="DQ68" s="7" t="n">
        <v>0.412007768380395</v>
      </c>
      <c r="DR68" s="7" t="n">
        <v>0.7189066075701067</v>
      </c>
      <c r="DS68" s="7" t="n">
        <v>0.4926807570076767</v>
      </c>
      <c r="DT68" s="7" t="n">
        <v>0.4453248054545747</v>
      </c>
      <c r="DU68" s="7" t="n">
        <v>0.3312588180601182</v>
      </c>
      <c r="DV68" s="7" t="n">
        <v>0.5262619638230464</v>
      </c>
      <c r="DW68" s="7" t="n">
        <v>0.7517709416289001</v>
      </c>
      <c r="DX68" s="7" t="n">
        <v>0.2311655081058759</v>
      </c>
      <c r="DY68" s="7" t="n">
        <v>0.2509322845298073</v>
      </c>
      <c r="DZ68" s="7" t="n">
        <v>0.6144416937181137</v>
      </c>
      <c r="EA68" s="7" t="n">
        <v>0.4081249251326824</v>
      </c>
      <c r="EB68" s="7" t="n">
        <v>0.5297493928795297</v>
      </c>
      <c r="EC68" s="7" t="n">
        <v>0.4819686525058532</v>
      </c>
      <c r="ED68" s="7" t="n">
        <v>0.5227514302875554</v>
      </c>
      <c r="EE68" s="7" t="n">
        <v>0.5174093058708462</v>
      </c>
      <c r="EF68" s="7" t="n">
        <v>0.5462488959529369</v>
      </c>
      <c r="EG68" s="7" t="n">
        <v>0.3574933452807775</v>
      </c>
      <c r="EH68" s="7" t="n">
        <v>0.3101758211463809</v>
      </c>
      <c r="EI68" s="7" t="n">
        <v>0.546366778932396</v>
      </c>
      <c r="EJ68" s="7" t="n">
        <v>0.614861296447988</v>
      </c>
      <c r="EK68" s="7" t="n">
        <v>0.6663096096011917</v>
      </c>
      <c r="EL68" s="7" t="n">
        <v>0.476309899628654</v>
      </c>
      <c r="EM68" s="7" t="n">
        <v>0.4583203745302168</v>
      </c>
      <c r="EN68" s="7" t="n">
        <v>0.4185442797740275</v>
      </c>
      <c r="EO68" s="7" t="n">
        <v>0.5813879245483949</v>
      </c>
      <c r="EP68" s="7" t="n">
        <v>0.8633981523472322</v>
      </c>
      <c r="EQ68" s="7" t="n">
        <v>0.6227805186817891</v>
      </c>
      <c r="ER68" s="7" t="n">
        <v>0.3199507335257803</v>
      </c>
      <c r="ES68" s="7" t="n">
        <v>0.4608868912797638</v>
      </c>
      <c r="ET68" s="7" t="n">
        <v>0.5603168039909344</v>
      </c>
      <c r="EU68" s="7" t="n">
        <v>0.4243867062695332</v>
      </c>
      <c r="EV68" s="7" t="n">
        <v>0.5628798625814734</v>
      </c>
      <c r="EW68" s="7" t="n">
        <v>0.4673043541193292</v>
      </c>
      <c r="EX68" s="7" t="n">
        <v>0.5254541563610171</v>
      </c>
      <c r="EY68" s="7" t="n">
        <v>0.4782290689833969</v>
      </c>
      <c r="EZ68" s="7" t="n">
        <v>0.399858003810165</v>
      </c>
      <c r="FA68" s="7" t="n">
        <v>0.5276502062750478</v>
      </c>
      <c r="FB68" s="7" t="n">
        <v>0.7692794490082544</v>
      </c>
      <c r="FC68" s="7" t="n">
        <v>0.490234331814066</v>
      </c>
      <c r="FD68" s="7" t="n">
        <v>0.3832626262166952</v>
      </c>
      <c r="FE68" s="7" t="n">
        <v>0.2939343207507167</v>
      </c>
      <c r="FF68" s="7" t="n">
        <v>0.4724096835475049</v>
      </c>
      <c r="FG68" s="7" t="n">
        <v>0.3060579710129492</v>
      </c>
      <c r="FH68" s="7" t="n">
        <v>0.4878551611080966</v>
      </c>
      <c r="FI68" s="7" t="n">
        <v>0.1650112232160344</v>
      </c>
      <c r="FJ68" s="7" t="n">
        <v>0.007581095637574724</v>
      </c>
      <c r="FK68" s="7" t="n">
        <v>0.09933435703508785</v>
      </c>
      <c r="FL68" s="7" t="n">
        <v>0.5241659377967608</v>
      </c>
      <c r="FM68" s="7" t="n">
        <v>0.6630045498450218</v>
      </c>
      <c r="FN68" s="7" t="n">
        <v>0.4913056298263342</v>
      </c>
      <c r="FO68" s="7" t="n">
        <v>0.5784205176818791</v>
      </c>
      <c r="FP68" s="7" t="n">
        <v>0.4725809881101919</v>
      </c>
      <c r="FQ68" s="7" t="n">
        <v>0.6619996273361844</v>
      </c>
      <c r="FR68" s="7" t="n">
        <v>0.05552542144904356</v>
      </c>
      <c r="FS68" s="7" t="n">
        <v>0.7598058079570634</v>
      </c>
      <c r="FT68" s="7" t="n">
        <v>0.5185770184517171</v>
      </c>
      <c r="FU68" s="7" t="n">
        <v>0.3136141775440366</v>
      </c>
      <c r="FV68" s="7" t="n">
        <v>0.4578767625415103</v>
      </c>
      <c r="FW68" s="7" t="n">
        <v>0.4088670824469742</v>
      </c>
      <c r="FX68" s="7" t="n">
        <v>0.3536550545320429</v>
      </c>
      <c r="FY68" s="7" t="n">
        <v>0.4799841089776762</v>
      </c>
      <c r="FZ68" s="7" t="n">
        <v>0.3229551257190132</v>
      </c>
      <c r="GA68" s="7" t="n">
        <v>0.4074680640510462</v>
      </c>
      <c r="GB68" s="7" t="n">
        <v>0.4462854728247821</v>
      </c>
      <c r="GC68" s="7" t="n">
        <v>0.3235876567908528</v>
      </c>
      <c r="GD68" s="7" t="n">
        <v>0.5650182509826244</v>
      </c>
      <c r="GE68" s="7" t="n">
        <v>0.6002328186812115</v>
      </c>
      <c r="GF68" s="7" t="n">
        <v>0.6494299876951534</v>
      </c>
      <c r="GG68" s="7" t="n">
        <v>0.3328270406072873</v>
      </c>
      <c r="GH68" s="7" t="n">
        <v>0.43892481742116</v>
      </c>
      <c r="GI68" s="7" t="n">
        <v>0.583852892786711</v>
      </c>
      <c r="GJ68" s="7" t="n">
        <v>0.3321160823053182</v>
      </c>
      <c r="GK68" s="7" t="n">
        <v>0.6004649843450082</v>
      </c>
      <c r="GL68" s="7" t="n">
        <v>0.3190816663695451</v>
      </c>
      <c r="GM68" s="7" t="n">
        <v>0.5117299218887957</v>
      </c>
      <c r="GN68" s="7" t="n">
        <v>0.5138610918719744</v>
      </c>
      <c r="GO68" s="7" t="n">
        <v>0.3839021393577553</v>
      </c>
      <c r="GP68" s="7" t="n">
        <v>0.4038392587728401</v>
      </c>
      <c r="GQ68" s="7" t="n">
        <v>0.5040028412684862</v>
      </c>
      <c r="GR68" s="7" t="n">
        <v>0.0007356018656643454</v>
      </c>
      <c r="GS68" s="7" t="n">
        <v>0.1106187876839801</v>
      </c>
      <c r="GT68" s="7" t="n">
        <v>0.1406598393563058</v>
      </c>
      <c r="GU68" s="7" t="n">
        <v>0.1499016679077139</v>
      </c>
      <c r="GV68" s="7" t="n">
        <v>0.3892579227110181</v>
      </c>
      <c r="GW68" s="7" t="n">
        <v>0.4497983711910683</v>
      </c>
      <c r="GX68" s="7" t="n">
        <v>0.6217056340228423</v>
      </c>
      <c r="GY68" s="7" t="n">
        <v>0.06111883836317138</v>
      </c>
      <c r="GZ68" s="7" t="n">
        <v>0.1807589255671465</v>
      </c>
      <c r="HA68" s="7" t="n">
        <v>0.1371789707877255</v>
      </c>
      <c r="HB68" s="7" t="n">
        <v>0.1376178579365974</v>
      </c>
      <c r="HC68" s="7" t="n">
        <v>0.02826617949288545</v>
      </c>
      <c r="HD68" s="7" t="n">
        <v>0.1406790187685163</v>
      </c>
    </row>
    <row r="69">
      <c r="A69" s="6" t="inlineStr">
        <is>
          <t>930598.CSI</t>
        </is>
      </c>
      <c r="B69" s="6" t="inlineStr">
        <is>
          <t>中证稀土产业指数</t>
        </is>
      </c>
      <c r="C69" s="7" t="n">
        <v>0.5574593165166473</v>
      </c>
      <c r="D69" s="7" t="n">
        <v>0.567331821170255</v>
      </c>
      <c r="E69" s="7" t="n">
        <v>0.129379497046122</v>
      </c>
      <c r="F69" s="7" t="n">
        <v>0.4616280979173841</v>
      </c>
      <c r="G69" s="7" t="n">
        <v>0.1071297267210352</v>
      </c>
      <c r="H69" s="7" t="n">
        <v>0.4108590861856796</v>
      </c>
      <c r="I69" s="7" t="n">
        <v>0.4179554657805452</v>
      </c>
      <c r="J69" s="7" t="n">
        <v>0.1603595965269212</v>
      </c>
      <c r="K69" s="7" t="n">
        <v>0.5845914939286503</v>
      </c>
      <c r="L69" s="7" t="n">
        <v>0.4311452439442522</v>
      </c>
      <c r="M69" s="7" t="n">
        <v>0.3012878143428177</v>
      </c>
      <c r="N69" s="7" t="n">
        <v>0.4063229604720752</v>
      </c>
      <c r="O69" s="7" t="n">
        <v>0.4663703729536106</v>
      </c>
      <c r="P69" s="7" t="n">
        <v>0.5518091919520243</v>
      </c>
      <c r="Q69" s="7" t="n">
        <v>0.455723990654494</v>
      </c>
      <c r="R69" s="7" t="n">
        <v>0.4680522390149557</v>
      </c>
      <c r="S69" s="7" t="n">
        <v>0.4974756827210827</v>
      </c>
      <c r="T69" s="7" t="n">
        <v>0.68211239512816</v>
      </c>
      <c r="U69" s="7" t="n">
        <v>0.4319887499502827</v>
      </c>
      <c r="V69" s="7" t="n">
        <v>0.3883531702297592</v>
      </c>
      <c r="W69" s="7" t="n">
        <v>0.7148105229524485</v>
      </c>
      <c r="X69" s="7" t="n">
        <v>0.238109915701362</v>
      </c>
      <c r="Y69" s="7" t="n">
        <v>0.6114064025872519</v>
      </c>
      <c r="Z69" s="7" t="n">
        <v>0.4687390432072762</v>
      </c>
      <c r="AA69" s="7" t="n">
        <v>0.5967446671661175</v>
      </c>
      <c r="AB69" s="7" t="n">
        <v>0.6622248788261893</v>
      </c>
      <c r="AC69" s="7" t="n">
        <v>0.6273721832140767</v>
      </c>
      <c r="AD69" s="7" t="n">
        <v>0.4172270543251729</v>
      </c>
      <c r="AE69" s="7" t="n">
        <v>0.5576637846110245</v>
      </c>
      <c r="AF69" s="7" t="n">
        <v>0.2118619366007958</v>
      </c>
      <c r="AG69" s="7" t="n">
        <v>0.2456694309773122</v>
      </c>
      <c r="AH69" s="7" t="n">
        <v>0.3511062673316782</v>
      </c>
      <c r="AI69" s="7" t="n">
        <v>0.4556124633146728</v>
      </c>
      <c r="AJ69" s="7" t="n">
        <v>0.6184444213496204</v>
      </c>
      <c r="AK69" s="7" t="n">
        <v>0.2528391610985671</v>
      </c>
      <c r="AL69" s="7" t="n">
        <v>0.5107522035733757</v>
      </c>
      <c r="AM69" s="7" t="n">
        <v>0.4365501649309089</v>
      </c>
      <c r="AN69" s="7" t="n">
        <v>0.4647338432298729</v>
      </c>
      <c r="AO69" s="7" t="n">
        <v>0.6219200401494058</v>
      </c>
      <c r="AP69" s="7" t="n">
        <v>0.5726156021304946</v>
      </c>
      <c r="AQ69" s="7" t="n">
        <v>0.5699445308682283</v>
      </c>
      <c r="AR69" s="7" t="n">
        <v>0.5381745610164856</v>
      </c>
      <c r="AS69" s="7" t="n">
        <v>0.5702466439519263</v>
      </c>
      <c r="AT69" s="7" t="n">
        <v>0.5810767252881249</v>
      </c>
      <c r="AU69" s="7" t="n">
        <v>0.4149752813762018</v>
      </c>
      <c r="AV69" s="7" t="n">
        <v>0.5793820920712472</v>
      </c>
      <c r="AW69" s="7" t="n">
        <v>0.3835936801143806</v>
      </c>
      <c r="AX69" s="7" t="n">
        <v>0.4062975792978661</v>
      </c>
      <c r="AY69" s="7" t="n">
        <v>0.5757592378970988</v>
      </c>
      <c r="AZ69" s="7" t="n">
        <v>0.4681342773899215</v>
      </c>
      <c r="BA69" s="7" t="n">
        <v>0.5422937345701707</v>
      </c>
      <c r="BB69" s="7" t="n">
        <v>0.5717553550555484</v>
      </c>
      <c r="BC69" s="7" t="n">
        <v>0.5607828493341548</v>
      </c>
      <c r="BD69" s="7" t="n">
        <v>0.618444333950818</v>
      </c>
      <c r="BE69" s="7" t="n">
        <v>0.5522468994231159</v>
      </c>
      <c r="BF69" s="7" t="n">
        <v>0.5045040659635965</v>
      </c>
      <c r="BG69" s="7" t="n">
        <v>0.3530052311159668</v>
      </c>
      <c r="BH69" s="7" t="n">
        <v>0.4640640008150932</v>
      </c>
      <c r="BI69" s="7" t="n">
        <v>0.5799629294592465</v>
      </c>
      <c r="BJ69" s="7" t="n">
        <v>0.5595462150531033</v>
      </c>
      <c r="BK69" s="7" t="n">
        <v>-0.198557317052432</v>
      </c>
      <c r="BL69" s="7" t="n">
        <v>0.3842832562736129</v>
      </c>
      <c r="BM69" s="7" t="n">
        <v>0.5937253257468854</v>
      </c>
      <c r="BN69" s="7" t="n">
        <v>0.3331246844708516</v>
      </c>
      <c r="BO69" s="7" t="n">
        <v>0.3132956193013075</v>
      </c>
      <c r="BP69" s="7" t="n">
        <v>0.4982711042548712</v>
      </c>
      <c r="BQ69" s="7" t="n">
        <v>0.5385098957037771</v>
      </c>
      <c r="BR69" s="7" t="n">
        <v>1</v>
      </c>
      <c r="BS69" s="7" t="n">
        <v>0.4337654736009759</v>
      </c>
      <c r="BT69" s="7" t="n">
        <v>0.3940310377306189</v>
      </c>
      <c r="BU69" s="7" t="n">
        <v>0.4264602851597264</v>
      </c>
      <c r="BV69" s="7" t="n">
        <v>0.3025713217036172</v>
      </c>
      <c r="BW69" s="7" t="n">
        <v>0.8953501089459411</v>
      </c>
      <c r="BX69" s="7" t="n">
        <v>0.5802251087818391</v>
      </c>
      <c r="BY69" s="7" t="n">
        <v>0.2667448319011874</v>
      </c>
      <c r="BZ69" s="7" t="n">
        <v>0.4362344585369475</v>
      </c>
      <c r="CA69" s="7" t="n">
        <v>0.4406187906137126</v>
      </c>
      <c r="CB69" s="7" t="n">
        <v>0.4278777778758882</v>
      </c>
      <c r="CC69" s="7" t="n">
        <v>0.4207116516817503</v>
      </c>
      <c r="CD69" s="7" t="n">
        <v>0.2015496368765741</v>
      </c>
      <c r="CE69" s="7" t="n">
        <v>0.4965657767574637</v>
      </c>
      <c r="CF69" s="7" t="n">
        <v>0.4112613029421374</v>
      </c>
      <c r="CG69" s="7" t="n">
        <v>0.4570794467817885</v>
      </c>
      <c r="CH69" s="7" t="n">
        <v>0.4542008238212428</v>
      </c>
      <c r="CI69" s="7" t="n">
        <v>0.04099619148458885</v>
      </c>
      <c r="CJ69" s="7" t="n">
        <v>0.4542108185780722</v>
      </c>
      <c r="CK69" s="7" t="n">
        <v>0.43268889855589</v>
      </c>
      <c r="CL69" s="7" t="n">
        <v>0.3899378442881621</v>
      </c>
      <c r="CM69" s="7" t="n">
        <v>0.3769307987535644</v>
      </c>
      <c r="CN69" s="7" t="n">
        <v>0.2243803594432509</v>
      </c>
      <c r="CO69" s="7" t="n">
        <v>0.3817237627872584</v>
      </c>
      <c r="CP69" s="7" t="n">
        <v>0.6378246149599406</v>
      </c>
      <c r="CQ69" s="7" t="n">
        <v>0.3288016302192434</v>
      </c>
      <c r="CR69" s="7" t="n">
        <v>0.2662900662157819</v>
      </c>
      <c r="CS69" s="7" t="n">
        <v>0.4463432041541346</v>
      </c>
      <c r="CT69" s="7" t="n">
        <v>0.2141445583982327</v>
      </c>
      <c r="CU69" s="7" t="n">
        <v>0.1764130161978883</v>
      </c>
      <c r="CV69" s="7" t="n">
        <v>0.404638134875451</v>
      </c>
      <c r="CW69" s="7" t="n">
        <v>0.5599200546863522</v>
      </c>
      <c r="CX69" s="7" t="n">
        <v>0.3334156829888739</v>
      </c>
      <c r="CY69" s="7" t="n">
        <v>0.5694805667580521</v>
      </c>
      <c r="CZ69" s="7" t="n">
        <v>-0.09334443315212243</v>
      </c>
      <c r="DA69" s="7" t="n">
        <v>0.3944679408213859</v>
      </c>
      <c r="DB69" s="7" t="n">
        <v>0.4306582863517516</v>
      </c>
      <c r="DC69" s="7" t="n">
        <v>0.3800780346824127</v>
      </c>
      <c r="DD69" s="7" t="n">
        <v>0.3355561590823274</v>
      </c>
      <c r="DE69" s="7" t="n">
        <v>0.4578638461021025</v>
      </c>
      <c r="DF69" s="7" t="n">
        <v>0.355199642342664</v>
      </c>
      <c r="DG69" s="7" t="n">
        <v>0.4121068315976991</v>
      </c>
      <c r="DH69" s="7" t="n">
        <v>0.4865946736980995</v>
      </c>
      <c r="DI69" s="7" t="n">
        <v>0.3578969370918292</v>
      </c>
      <c r="DJ69" s="7" t="n">
        <v>0.3565618300264508</v>
      </c>
      <c r="DK69" s="7" t="n">
        <v>0.5064251056015778</v>
      </c>
      <c r="DL69" s="7" t="n">
        <v>0.3812825853429182</v>
      </c>
      <c r="DM69" s="7" t="n">
        <v>0.2613810852773102</v>
      </c>
      <c r="DN69" s="7" t="n">
        <v>0.3867457557302228</v>
      </c>
      <c r="DO69" s="7" t="n">
        <v>0.3612791110737832</v>
      </c>
      <c r="DP69" s="7" t="n">
        <v>0.4912678133303827</v>
      </c>
      <c r="DQ69" s="7" t="n">
        <v>0.2232121011977502</v>
      </c>
      <c r="DR69" s="7" t="n">
        <v>0.5807114901757003</v>
      </c>
      <c r="DS69" s="7" t="n">
        <v>0.4314166970116154</v>
      </c>
      <c r="DT69" s="7" t="n">
        <v>0.3963584818509544</v>
      </c>
      <c r="DU69" s="7" t="n">
        <v>0.2952927398244876</v>
      </c>
      <c r="DV69" s="7" t="n">
        <v>0.4182104062491573</v>
      </c>
      <c r="DW69" s="7" t="n">
        <v>0.4390572341118932</v>
      </c>
      <c r="DX69" s="7" t="n">
        <v>0.3587592303011575</v>
      </c>
      <c r="DY69" s="7" t="n">
        <v>0.3900072579710456</v>
      </c>
      <c r="DZ69" s="7" t="n">
        <v>0.4476215736186253</v>
      </c>
      <c r="EA69" s="7" t="n">
        <v>0.4688855091756981</v>
      </c>
      <c r="EB69" s="7" t="n">
        <v>0.465184166136989</v>
      </c>
      <c r="EC69" s="7" t="n">
        <v>0.4761742637919155</v>
      </c>
      <c r="ED69" s="7" t="n">
        <v>0.4573047458120149</v>
      </c>
      <c r="EE69" s="7" t="n">
        <v>0.4599686008509737</v>
      </c>
      <c r="EF69" s="7" t="n">
        <v>0.4802643114735905</v>
      </c>
      <c r="EG69" s="7" t="n">
        <v>0.4348266220331893</v>
      </c>
      <c r="EH69" s="7" t="n">
        <v>0.4028146535826259</v>
      </c>
      <c r="EI69" s="7" t="n">
        <v>0.5048440809875501</v>
      </c>
      <c r="EJ69" s="7" t="n">
        <v>0.5164814896961398</v>
      </c>
      <c r="EK69" s="7" t="n">
        <v>0.560202923790158</v>
      </c>
      <c r="EL69" s="7" t="n">
        <v>0.3191154807675555</v>
      </c>
      <c r="EM69" s="7" t="n">
        <v>0.3224517382730547</v>
      </c>
      <c r="EN69" s="7" t="n">
        <v>0.3532282415555831</v>
      </c>
      <c r="EO69" s="7" t="n">
        <v>0.3426920624702018</v>
      </c>
      <c r="EP69" s="7" t="n">
        <v>0.5261949587651494</v>
      </c>
      <c r="EQ69" s="7" t="n">
        <v>0.5631607170780412</v>
      </c>
      <c r="ER69" s="7" t="n">
        <v>0.133902102275459</v>
      </c>
      <c r="ES69" s="7" t="n">
        <v>0.4098566041426582</v>
      </c>
      <c r="ET69" s="7" t="n">
        <v>0.4552489220867704</v>
      </c>
      <c r="EU69" s="7" t="n">
        <v>0.3477672341071905</v>
      </c>
      <c r="EV69" s="7" t="n">
        <v>0.5595473963255635</v>
      </c>
      <c r="EW69" s="7" t="n">
        <v>0.5202222124935961</v>
      </c>
      <c r="EX69" s="7" t="n">
        <v>0.5304674612149848</v>
      </c>
      <c r="EY69" s="7" t="n">
        <v>0.4012295316006957</v>
      </c>
      <c r="EZ69" s="7" t="n">
        <v>0.4876641297948894</v>
      </c>
      <c r="FA69" s="7" t="n">
        <v>0.388497817874688</v>
      </c>
      <c r="FB69" s="7" t="n">
        <v>0.5589981648398438</v>
      </c>
      <c r="FC69" s="7" t="n">
        <v>0.445585198607562</v>
      </c>
      <c r="FD69" s="7" t="n">
        <v>0.2680946127351034</v>
      </c>
      <c r="FE69" s="7" t="n">
        <v>0.1208018221201186</v>
      </c>
      <c r="FF69" s="7" t="n">
        <v>0.4221611990145318</v>
      </c>
      <c r="FG69" s="7" t="n">
        <v>0.1569650358993237</v>
      </c>
      <c r="FH69" s="7" t="n">
        <v>0.1595501053463782</v>
      </c>
      <c r="FI69" s="7" t="n">
        <v>0.0294731993321731</v>
      </c>
      <c r="FJ69" s="7" t="n">
        <v>0.09973926327423133</v>
      </c>
      <c r="FK69" s="7" t="n">
        <v>0.0585702976181204</v>
      </c>
      <c r="FL69" s="7" t="n">
        <v>0.2243029027726278</v>
      </c>
      <c r="FM69" s="7" t="n">
        <v>0.7917265740647984</v>
      </c>
      <c r="FN69" s="7" t="n">
        <v>0.3805556295069796</v>
      </c>
      <c r="FO69" s="7" t="n">
        <v>0.3967623721048938</v>
      </c>
      <c r="FP69" s="7" t="n">
        <v>0.4269528257785272</v>
      </c>
      <c r="FQ69" s="7" t="n">
        <v>0.2937080549501733</v>
      </c>
      <c r="FR69" s="7" t="n">
        <v>-0.2054534896106262</v>
      </c>
      <c r="FS69" s="7" t="n">
        <v>0.5147454920944106</v>
      </c>
      <c r="FT69" s="7" t="n">
        <v>0.4318244706906331</v>
      </c>
      <c r="FU69" s="7" t="n">
        <v>0.4053371518369244</v>
      </c>
      <c r="FV69" s="7" t="n">
        <v>0.435921853455556</v>
      </c>
      <c r="FW69" s="7" t="n">
        <v>0.1600328852153438</v>
      </c>
      <c r="FX69" s="7" t="n">
        <v>0.4179797181898842</v>
      </c>
      <c r="FY69" s="7" t="n">
        <v>0.5075518410737162</v>
      </c>
      <c r="FZ69" s="7" t="n">
        <v>-0.03372371262716533</v>
      </c>
      <c r="GA69" s="7" t="n">
        <v>0.3949309920986685</v>
      </c>
      <c r="GB69" s="7" t="n">
        <v>0.5268935548133552</v>
      </c>
      <c r="GC69" s="7" t="n">
        <v>0.1563378186590942</v>
      </c>
      <c r="GD69" s="7" t="n">
        <v>0.467220832493361</v>
      </c>
      <c r="GE69" s="7" t="n">
        <v>0.4296844610012557</v>
      </c>
      <c r="GF69" s="7" t="n">
        <v>0.4606309910421132</v>
      </c>
      <c r="GG69" s="7" t="n">
        <v>0.1728344920091248</v>
      </c>
      <c r="GH69" s="7" t="n">
        <v>0.2904731795868589</v>
      </c>
      <c r="GI69" s="7" t="n">
        <v>0.4902365474586157</v>
      </c>
      <c r="GJ69" s="7" t="n">
        <v>0.3625398315161302</v>
      </c>
      <c r="GK69" s="7" t="n">
        <v>0.3846298196711117</v>
      </c>
      <c r="GL69" s="7" t="n">
        <v>0.1382220395049779</v>
      </c>
      <c r="GM69" s="7" t="n">
        <v>0.3195868078923027</v>
      </c>
      <c r="GN69" s="7" t="n">
        <v>0.3187519906018589</v>
      </c>
      <c r="GO69" s="7" t="n">
        <v>0.4431457617146129</v>
      </c>
      <c r="GP69" s="7" t="n">
        <v>0.2439469500500642</v>
      </c>
      <c r="GQ69" s="7" t="n">
        <v>0.479616992881182</v>
      </c>
      <c r="GR69" s="7" t="n">
        <v>0.1959514657256425</v>
      </c>
      <c r="GS69" s="7" t="n">
        <v>-0.1311439184915346</v>
      </c>
      <c r="GT69" s="7" t="n">
        <v>0.09838680592237374</v>
      </c>
      <c r="GU69" s="7" t="n">
        <v>0.09542681669891573</v>
      </c>
      <c r="GV69" s="7" t="n">
        <v>0.2374424091425599</v>
      </c>
      <c r="GW69" s="7" t="n">
        <v>0.07559645706389065</v>
      </c>
      <c r="GX69" s="7" t="n">
        <v>0.5019834473418447</v>
      </c>
      <c r="GY69" s="7" t="n">
        <v>-0.2119952724983631</v>
      </c>
      <c r="GZ69" s="7" t="n">
        <v>0.1703685135653045</v>
      </c>
      <c r="HA69" s="7" t="n">
        <v>0.07409122204893942</v>
      </c>
      <c r="HB69" s="7" t="n">
        <v>0.07449725584605035</v>
      </c>
      <c r="HC69" s="7" t="n">
        <v>0.2197391475840302</v>
      </c>
      <c r="HD69" s="7" t="n">
        <v>0.09694508298335053</v>
      </c>
    </row>
    <row r="70">
      <c r="A70" s="6" t="inlineStr">
        <is>
          <t>930601.CSI</t>
        </is>
      </c>
      <c r="B70" s="6" t="inlineStr">
        <is>
          <t>中证软件服务指数</t>
        </is>
      </c>
      <c r="C70" s="7" t="n">
        <v>0.4968165824239202</v>
      </c>
      <c r="D70" s="7" t="n">
        <v>0.4089247084709084</v>
      </c>
      <c r="E70" s="7" t="n">
        <v>-0.1656773592265675</v>
      </c>
      <c r="F70" s="7" t="n">
        <v>0.3493727854671512</v>
      </c>
      <c r="G70" s="7" t="n">
        <v>0.1405527546642255</v>
      </c>
      <c r="H70" s="7" t="n">
        <v>0.1661055406271066</v>
      </c>
      <c r="I70" s="7" t="n">
        <v>0.2906839941796194</v>
      </c>
      <c r="J70" s="7" t="n">
        <v>-0.2170809113846356</v>
      </c>
      <c r="K70" s="7" t="n">
        <v>0.5157002726214784</v>
      </c>
      <c r="L70" s="7" t="n">
        <v>0.6996307457907291</v>
      </c>
      <c r="M70" s="7" t="n">
        <v>0.3515028618293686</v>
      </c>
      <c r="N70" s="7" t="n">
        <v>0.6580132141196997</v>
      </c>
      <c r="O70" s="7" t="n">
        <v>0.6819543235794703</v>
      </c>
      <c r="P70" s="7" t="n">
        <v>0.6785774382415747</v>
      </c>
      <c r="Q70" s="7" t="n">
        <v>0.6882249482230902</v>
      </c>
      <c r="R70" s="7" t="n">
        <v>0.4774363101273765</v>
      </c>
      <c r="S70" s="7" t="n">
        <v>0.8018547272022444</v>
      </c>
      <c r="T70" s="7" t="n">
        <v>0.1150966948089236</v>
      </c>
      <c r="U70" s="7" t="n">
        <v>0.2397335699181239</v>
      </c>
      <c r="V70" s="7" t="n">
        <v>0.1207755811587344</v>
      </c>
      <c r="W70" s="7" t="n">
        <v>0.1322541685394293</v>
      </c>
      <c r="X70" s="7" t="n">
        <v>-0.1060184648182427</v>
      </c>
      <c r="Y70" s="7" t="n">
        <v>0.7435426276635039</v>
      </c>
      <c r="Z70" s="7" t="n">
        <v>0.2370643050926855</v>
      </c>
      <c r="AA70" s="7" t="n">
        <v>0.4612697458321492</v>
      </c>
      <c r="AB70" s="7" t="n">
        <v>0.7148956943932033</v>
      </c>
      <c r="AC70" s="7" t="n">
        <v>0.5952965023293858</v>
      </c>
      <c r="AD70" s="7" t="n">
        <v>0.2156903116457123</v>
      </c>
      <c r="AE70" s="7" t="n">
        <v>0.490543982470207</v>
      </c>
      <c r="AF70" s="7" t="n">
        <v>-0.08823610454694115</v>
      </c>
      <c r="AG70" s="7" t="n">
        <v>-0.1794504632448665</v>
      </c>
      <c r="AH70" s="7" t="n">
        <v>0.08939299037125564</v>
      </c>
      <c r="AI70" s="7" t="n">
        <v>0.2825293019607357</v>
      </c>
      <c r="AJ70" s="7" t="n">
        <v>0.3114040381173682</v>
      </c>
      <c r="AK70" s="7" t="n">
        <v>-0.03837858390206701</v>
      </c>
      <c r="AL70" s="7" t="n">
        <v>0.3476367236133345</v>
      </c>
      <c r="AM70" s="7" t="n">
        <v>0.2889404568476789</v>
      </c>
      <c r="AN70" s="7" t="n">
        <v>0.8298595106903753</v>
      </c>
      <c r="AO70" s="7" t="n">
        <v>0.6964651486716992</v>
      </c>
      <c r="AP70" s="7" t="n">
        <v>0.7287819392915135</v>
      </c>
      <c r="AQ70" s="7" t="n">
        <v>0.7749584788444548</v>
      </c>
      <c r="AR70" s="7" t="n">
        <v>0.7307311471158559</v>
      </c>
      <c r="AS70" s="7" t="n">
        <v>0.7641605421920294</v>
      </c>
      <c r="AT70" s="7" t="n">
        <v>0.7250937906556517</v>
      </c>
      <c r="AU70" s="7" t="n">
        <v>0.1440541873378697</v>
      </c>
      <c r="AV70" s="7" t="n">
        <v>0.6281515400356626</v>
      </c>
      <c r="AW70" s="7" t="n">
        <v>0.5951445289364635</v>
      </c>
      <c r="AX70" s="7" t="n">
        <v>0.1343763287957294</v>
      </c>
      <c r="AY70" s="7" t="n">
        <v>0.6821718155812969</v>
      </c>
      <c r="AZ70" s="7" t="n">
        <v>0.3258143133149048</v>
      </c>
      <c r="BA70" s="7" t="n">
        <v>0.7091934166346914</v>
      </c>
      <c r="BB70" s="7" t="n">
        <v>0.408320802880543</v>
      </c>
      <c r="BC70" s="7" t="n">
        <v>0.650796069334815</v>
      </c>
      <c r="BD70" s="7" t="n">
        <v>0.3114039761283808</v>
      </c>
      <c r="BE70" s="7" t="n">
        <v>0.6255117764174667</v>
      </c>
      <c r="BF70" s="7" t="n">
        <v>0.6037333378518416</v>
      </c>
      <c r="BG70" s="7" t="n">
        <v>0.663216087144594</v>
      </c>
      <c r="BH70" s="7" t="n">
        <v>0.5829455556089727</v>
      </c>
      <c r="BI70" s="7" t="n">
        <v>0.7018796960906234</v>
      </c>
      <c r="BJ70" s="7" t="n">
        <v>0.4767749309314452</v>
      </c>
      <c r="BK70" s="7" t="n">
        <v>-0.1797213387286087</v>
      </c>
      <c r="BL70" s="7" t="n">
        <v>0.08222227541174226</v>
      </c>
      <c r="BM70" s="7" t="n">
        <v>0.4847922419839711</v>
      </c>
      <c r="BN70" s="7" t="n">
        <v>0.05692776794016344</v>
      </c>
      <c r="BO70" s="7" t="n">
        <v>-0.0595892380426245</v>
      </c>
      <c r="BP70" s="7" t="n">
        <v>0.3814437267524386</v>
      </c>
      <c r="BQ70" s="7" t="n">
        <v>0.3556101383836918</v>
      </c>
      <c r="BR70" s="7" t="n">
        <v>0.4337654736009759</v>
      </c>
      <c r="BS70" s="7" t="n">
        <v>1</v>
      </c>
      <c r="BT70" s="7" t="n">
        <v>0.3519040248827415</v>
      </c>
      <c r="BU70" s="7" t="n">
        <v>-0.01774966002805867</v>
      </c>
      <c r="BV70" s="7" t="n">
        <v>-0.03035223344724221</v>
      </c>
      <c r="BW70" s="7" t="n">
        <v>0.3603587156837405</v>
      </c>
      <c r="BX70" s="7" t="n">
        <v>0.3368637274543412</v>
      </c>
      <c r="BY70" s="7" t="n">
        <v>0.1846470112206067</v>
      </c>
      <c r="BZ70" s="7" t="n">
        <v>0.9714534980032133</v>
      </c>
      <c r="CA70" s="7" t="n">
        <v>0.7433141564908667</v>
      </c>
      <c r="CB70" s="7" t="n">
        <v>0.1531004662210695</v>
      </c>
      <c r="CC70" s="7" t="n">
        <v>0.5634795665375908</v>
      </c>
      <c r="CD70" s="7" t="n">
        <v>-0.005341191561830187</v>
      </c>
      <c r="CE70" s="7" t="n">
        <v>0.5353180514600375</v>
      </c>
      <c r="CF70" s="7" t="n">
        <v>0.7491337438665172</v>
      </c>
      <c r="CG70" s="7" t="n">
        <v>0.7975326901973097</v>
      </c>
      <c r="CH70" s="7" t="n">
        <v>0.271758322408739</v>
      </c>
      <c r="CI70" s="7" t="n">
        <v>-0.1987384051011215</v>
      </c>
      <c r="CJ70" s="7" t="n">
        <v>0.3287454169475719</v>
      </c>
      <c r="CK70" s="7" t="n">
        <v>0.42622245398952</v>
      </c>
      <c r="CL70" s="7" t="n">
        <v>0.1003082561967822</v>
      </c>
      <c r="CM70" s="7" t="n">
        <v>0.8476607788494482</v>
      </c>
      <c r="CN70" s="7" t="n">
        <v>0.4127531942680199</v>
      </c>
      <c r="CO70" s="7" t="n">
        <v>0.9042459805427772</v>
      </c>
      <c r="CP70" s="7" t="n">
        <v>0.6679790979347422</v>
      </c>
      <c r="CQ70" s="7" t="n">
        <v>-0.07350526674779065</v>
      </c>
      <c r="CR70" s="7" t="n">
        <v>-0.09129655538805383</v>
      </c>
      <c r="CS70" s="7" t="n">
        <v>0.2895912052749292</v>
      </c>
      <c r="CT70" s="7" t="n">
        <v>-0.1095794692175926</v>
      </c>
      <c r="CU70" s="7" t="n">
        <v>0.23822350321845</v>
      </c>
      <c r="CV70" s="7" t="n">
        <v>0.8124961931656959</v>
      </c>
      <c r="CW70" s="7" t="n">
        <v>0.4781385472336914</v>
      </c>
      <c r="CX70" s="7" t="n">
        <v>0.003672705884437981</v>
      </c>
      <c r="CY70" s="7" t="n">
        <v>0.382314270473926</v>
      </c>
      <c r="CZ70" s="7" t="n">
        <v>-0.1697505629488012</v>
      </c>
      <c r="DA70" s="7" t="n">
        <v>0.1481321402442918</v>
      </c>
      <c r="DB70" s="7" t="n">
        <v>0.5171870000871827</v>
      </c>
      <c r="DC70" s="7" t="n">
        <v>0.6943099680939342</v>
      </c>
      <c r="DD70" s="7" t="n">
        <v>0.5974286611983984</v>
      </c>
      <c r="DE70" s="7" t="n">
        <v>0.7046354577667346</v>
      </c>
      <c r="DF70" s="7" t="n">
        <v>0.1713908927145513</v>
      </c>
      <c r="DG70" s="7" t="n">
        <v>0.2344242961101049</v>
      </c>
      <c r="DH70" s="7" t="n">
        <v>0.3831975475071182</v>
      </c>
      <c r="DI70" s="7" t="n">
        <v>0.2231097997400412</v>
      </c>
      <c r="DJ70" s="7" t="n">
        <v>0.5489116358604094</v>
      </c>
      <c r="DK70" s="7" t="n">
        <v>0.8471216611001777</v>
      </c>
      <c r="DL70" s="7" t="n">
        <v>-0.02767114804099344</v>
      </c>
      <c r="DM70" s="7" t="n">
        <v>-0.1332417533334223</v>
      </c>
      <c r="DN70" s="7" t="n">
        <v>0.9158498860419479</v>
      </c>
      <c r="DO70" s="7" t="n">
        <v>0.5922047739040989</v>
      </c>
      <c r="DP70" s="7" t="n">
        <v>0.7035552854029907</v>
      </c>
      <c r="DQ70" s="7" t="n">
        <v>0.2262698195843967</v>
      </c>
      <c r="DR70" s="7" t="n">
        <v>0.6903679619801488</v>
      </c>
      <c r="DS70" s="7" t="n">
        <v>0.3206779235071139</v>
      </c>
      <c r="DT70" s="7" t="n">
        <v>0.3227608176878657</v>
      </c>
      <c r="DU70" s="7" t="n">
        <v>0.7825473149206561</v>
      </c>
      <c r="DV70" s="7" t="n">
        <v>0.6999017841725895</v>
      </c>
      <c r="DW70" s="7" t="n">
        <v>0.5524496091891828</v>
      </c>
      <c r="DX70" s="7" t="n">
        <v>0.7554317476381157</v>
      </c>
      <c r="DY70" s="7" t="n">
        <v>0.7495375590751047</v>
      </c>
      <c r="DZ70" s="7" t="n">
        <v>0.2389551050394684</v>
      </c>
      <c r="EA70" s="7" t="n">
        <v>0.7585806960625875</v>
      </c>
      <c r="EB70" s="7" t="n">
        <v>0.7371829630604581</v>
      </c>
      <c r="EC70" s="7" t="n">
        <v>0.5983974941862745</v>
      </c>
      <c r="ED70" s="7" t="n">
        <v>0.5072815698121544</v>
      </c>
      <c r="EE70" s="7" t="n">
        <v>0.4517178547406874</v>
      </c>
      <c r="EF70" s="7" t="n">
        <v>0.8340336347281373</v>
      </c>
      <c r="EG70" s="7" t="n">
        <v>0.4577774092330569</v>
      </c>
      <c r="EH70" s="7" t="n">
        <v>0.4632998328153663</v>
      </c>
      <c r="EI70" s="7" t="n">
        <v>0.6855122755072152</v>
      </c>
      <c r="EJ70" s="7" t="n">
        <v>0.5328818497978626</v>
      </c>
      <c r="EK70" s="7" t="n">
        <v>0.5283980478750891</v>
      </c>
      <c r="EL70" s="7" t="n">
        <v>-0.07035207030247044</v>
      </c>
      <c r="EM70" s="7" t="n">
        <v>-0.04854131507875182</v>
      </c>
      <c r="EN70" s="7" t="n">
        <v>0.6279521264695181</v>
      </c>
      <c r="EO70" s="7" t="n">
        <v>0.09411445749750944</v>
      </c>
      <c r="EP70" s="7" t="n">
        <v>0.2418395539593141</v>
      </c>
      <c r="EQ70" s="7" t="n">
        <v>0.3480514976580015</v>
      </c>
      <c r="ER70" s="7" t="n">
        <v>0.1966918670992169</v>
      </c>
      <c r="ES70" s="7" t="n">
        <v>0.5502177440987476</v>
      </c>
      <c r="ET70" s="7" t="n">
        <v>0.4407961207892811</v>
      </c>
      <c r="EU70" s="7" t="n">
        <v>0.5978787238436661</v>
      </c>
      <c r="EV70" s="7" t="n">
        <v>0.6576159878459938</v>
      </c>
      <c r="EW70" s="7" t="n">
        <v>0.6460608950202159</v>
      </c>
      <c r="EX70" s="7" t="n">
        <v>0.7473785818255367</v>
      </c>
      <c r="EY70" s="7" t="n">
        <v>0.6580013190882313</v>
      </c>
      <c r="EZ70" s="7" t="n">
        <v>0.636659416693576</v>
      </c>
      <c r="FA70" s="7" t="n">
        <v>0.7213256362155784</v>
      </c>
      <c r="FB70" s="7" t="n">
        <v>0.4548737198481672</v>
      </c>
      <c r="FC70" s="7" t="n">
        <v>0.4746629752937543</v>
      </c>
      <c r="FD70" s="7" t="n">
        <v>-0.1534058999422029</v>
      </c>
      <c r="FE70" s="7" t="n">
        <v>0.1839512308104185</v>
      </c>
      <c r="FF70" s="7" t="n">
        <v>0.690213822467553</v>
      </c>
      <c r="FG70" s="7" t="n">
        <v>0.3637233147850076</v>
      </c>
      <c r="FH70" s="7" t="n">
        <v>-0.04921813481406573</v>
      </c>
      <c r="FI70" s="7" t="n">
        <v>0.09354777010465233</v>
      </c>
      <c r="FJ70" s="7" t="n">
        <v>0.02259671436939851</v>
      </c>
      <c r="FK70" s="7" t="n">
        <v>0.1068641758482768</v>
      </c>
      <c r="FL70" s="7" t="n">
        <v>-0.1800411823720513</v>
      </c>
      <c r="FM70" s="7" t="n">
        <v>0.1729735803584835</v>
      </c>
      <c r="FN70" s="7" t="n">
        <v>0.1431840608400373</v>
      </c>
      <c r="FO70" s="7" t="n">
        <v>0.1237957136400175</v>
      </c>
      <c r="FP70" s="7" t="n">
        <v>0.696906744028428</v>
      </c>
      <c r="FQ70" s="7" t="n">
        <v>0.4668970873888632</v>
      </c>
      <c r="FR70" s="7" t="n">
        <v>-0.1818641041820573</v>
      </c>
      <c r="FS70" s="7" t="n">
        <v>0.562372000732409</v>
      </c>
      <c r="FT70" s="7" t="n">
        <v>0.1838074761050682</v>
      </c>
      <c r="FU70" s="7" t="n">
        <v>0.9580781821326737</v>
      </c>
      <c r="FV70" s="7" t="n">
        <v>0.712896777543368</v>
      </c>
      <c r="FW70" s="7" t="n">
        <v>-0.04445026724237562</v>
      </c>
      <c r="FX70" s="7" t="n">
        <v>0.9762140946389368</v>
      </c>
      <c r="FY70" s="7" t="n">
        <v>0.4459566686552189</v>
      </c>
      <c r="FZ70" s="7" t="n">
        <v>-0.1715220782966422</v>
      </c>
      <c r="GA70" s="7" t="n">
        <v>0.3432756149553324</v>
      </c>
      <c r="GB70" s="7" t="n">
        <v>0.732427192284458</v>
      </c>
      <c r="GC70" s="7" t="n">
        <v>0.203505275494053</v>
      </c>
      <c r="GD70" s="7" t="n">
        <v>0.3017892106785269</v>
      </c>
      <c r="GE70" s="7" t="n">
        <v>0.2257735793023134</v>
      </c>
      <c r="GF70" s="7" t="n">
        <v>0.2298203670336062</v>
      </c>
      <c r="GG70" s="7" t="n">
        <v>0.2284341822159451</v>
      </c>
      <c r="GH70" s="7" t="n">
        <v>-0.1253877932228737</v>
      </c>
      <c r="GI70" s="7" t="n">
        <v>0.2953742789782661</v>
      </c>
      <c r="GJ70" s="7" t="n">
        <v>0.3549061119708017</v>
      </c>
      <c r="GK70" s="7" t="n">
        <v>-0.03258458450505883</v>
      </c>
      <c r="GL70" s="7" t="n">
        <v>0.2042412683264246</v>
      </c>
      <c r="GM70" s="7" t="n">
        <v>-0.08762628423963405</v>
      </c>
      <c r="GN70" s="7" t="n">
        <v>-0.1015398672451268</v>
      </c>
      <c r="GO70" s="7" t="n">
        <v>0.5679086706200522</v>
      </c>
      <c r="GP70" s="7" t="n">
        <v>0.227569377004602</v>
      </c>
      <c r="GQ70" s="7" t="n">
        <v>0.4826113650847195</v>
      </c>
      <c r="GR70" s="7" t="n">
        <v>0.3067492952427668</v>
      </c>
      <c r="GS70" s="7" t="n">
        <v>-0.0723438053084596</v>
      </c>
      <c r="GT70" s="7" t="n">
        <v>0.2296333332549643</v>
      </c>
      <c r="GU70" s="7" t="n">
        <v>0.3057391981475225</v>
      </c>
      <c r="GV70" s="7" t="n">
        <v>-0.05887232038359568</v>
      </c>
      <c r="GW70" s="7" t="n">
        <v>-0.2470697776971452</v>
      </c>
      <c r="GX70" s="7" t="n">
        <v>0.3927462225274502</v>
      </c>
      <c r="GY70" s="7" t="n">
        <v>-0.02519922380059384</v>
      </c>
      <c r="GZ70" s="7" t="n">
        <v>-0.06196863139355102</v>
      </c>
      <c r="HA70" s="7" t="n">
        <v>0.1629732816106397</v>
      </c>
      <c r="HB70" s="7" t="n">
        <v>0.1625775884508528</v>
      </c>
      <c r="HC70" s="7" t="n">
        <v>0.2864693755533338</v>
      </c>
      <c r="HD70" s="7" t="n">
        <v>0.2291439229300183</v>
      </c>
    </row>
    <row r="71">
      <c r="A71" s="6" t="inlineStr">
        <is>
          <t>930604.CSI</t>
        </is>
      </c>
      <c r="B71" s="6" t="inlineStr">
        <is>
          <t>中证海外中国互联网30指数</t>
        </is>
      </c>
      <c r="C71" s="7" t="n">
        <v>0.428879181753901</v>
      </c>
      <c r="D71" s="7" t="n">
        <v>0.4001624176782733</v>
      </c>
      <c r="E71" s="7" t="n">
        <v>0.07259968225098357</v>
      </c>
      <c r="F71" s="7" t="n">
        <v>0.3847166694360736</v>
      </c>
      <c r="G71" s="7" t="n">
        <v>0.2288473138895498</v>
      </c>
      <c r="H71" s="7" t="n">
        <v>0.2932458114540017</v>
      </c>
      <c r="I71" s="7" t="n">
        <v>0.3842990877426616</v>
      </c>
      <c r="J71" s="7" t="n">
        <v>0.07476067871082853</v>
      </c>
      <c r="K71" s="7" t="n">
        <v>0.4380750866037879</v>
      </c>
      <c r="L71" s="7" t="n">
        <v>0.1733983157578076</v>
      </c>
      <c r="M71" s="7" t="n">
        <v>0.3178381908536896</v>
      </c>
      <c r="N71" s="7" t="n">
        <v>0.1512940726007489</v>
      </c>
      <c r="O71" s="7" t="n">
        <v>0.1799654548753152</v>
      </c>
      <c r="P71" s="7" t="n">
        <v>0.3353931256473406</v>
      </c>
      <c r="Q71" s="7" t="n">
        <v>0.2283838269443668</v>
      </c>
      <c r="R71" s="7" t="n">
        <v>0.3068478668424126</v>
      </c>
      <c r="S71" s="7" t="n">
        <v>0.3255834460566165</v>
      </c>
      <c r="T71" s="7" t="n">
        <v>0.3579910806886009</v>
      </c>
      <c r="U71" s="7" t="n">
        <v>0.2802789930308284</v>
      </c>
      <c r="V71" s="7" t="n">
        <v>0.3227023945369247</v>
      </c>
      <c r="W71" s="7" t="n">
        <v>0.3574836854458271</v>
      </c>
      <c r="X71" s="7" t="n">
        <v>0.1961931307185451</v>
      </c>
      <c r="Y71" s="7" t="n">
        <v>0.4398557595881381</v>
      </c>
      <c r="Z71" s="7" t="n">
        <v>0.3368927849509379</v>
      </c>
      <c r="AA71" s="7" t="n">
        <v>0.4194965124901782</v>
      </c>
      <c r="AB71" s="7" t="n">
        <v>0.423654610882212</v>
      </c>
      <c r="AC71" s="7" t="n">
        <v>0.4466086857021466</v>
      </c>
      <c r="AD71" s="7" t="n">
        <v>0.2872888141305833</v>
      </c>
      <c r="AE71" s="7" t="n">
        <v>0.4783796853180484</v>
      </c>
      <c r="AF71" s="7" t="n">
        <v>0.1258129383682974</v>
      </c>
      <c r="AG71" s="7" t="n">
        <v>0.1401608314465348</v>
      </c>
      <c r="AH71" s="7" t="n">
        <v>0.3049467495267413</v>
      </c>
      <c r="AI71" s="7" t="n">
        <v>0.3116680340335823</v>
      </c>
      <c r="AJ71" s="7" t="n">
        <v>0.2916601248328655</v>
      </c>
      <c r="AK71" s="7" t="n">
        <v>0.1591528462915258</v>
      </c>
      <c r="AL71" s="7" t="n">
        <v>0.3209068322023094</v>
      </c>
      <c r="AM71" s="7" t="n">
        <v>0.3172597355309291</v>
      </c>
      <c r="AN71" s="7" t="n">
        <v>0.2961053559849881</v>
      </c>
      <c r="AO71" s="7" t="n">
        <v>0.4514653554401386</v>
      </c>
      <c r="AP71" s="7" t="n">
        <v>0.4523781291133633</v>
      </c>
      <c r="AQ71" s="7" t="n">
        <v>0.4290952855946848</v>
      </c>
      <c r="AR71" s="7" t="n">
        <v>0.426164762634179</v>
      </c>
      <c r="AS71" s="7" t="n">
        <v>0.4312075141689461</v>
      </c>
      <c r="AT71" s="7" t="n">
        <v>0.4370686684746128</v>
      </c>
      <c r="AU71" s="7" t="n">
        <v>0.3471935321876727</v>
      </c>
      <c r="AV71" s="7" t="n">
        <v>0.4293421061919562</v>
      </c>
      <c r="AW71" s="7" t="n">
        <v>0.3225861443126042</v>
      </c>
      <c r="AX71" s="7" t="n">
        <v>0.334053189391182</v>
      </c>
      <c r="AY71" s="7" t="n">
        <v>0.4474735564830401</v>
      </c>
      <c r="AZ71" s="7" t="n">
        <v>0.2985529956365871</v>
      </c>
      <c r="BA71" s="7" t="n">
        <v>0.4380391261626227</v>
      </c>
      <c r="BB71" s="7" t="n">
        <v>0.3247067412865869</v>
      </c>
      <c r="BC71" s="7" t="n">
        <v>0.442699038167414</v>
      </c>
      <c r="BD71" s="7" t="n">
        <v>0.2916602881475622</v>
      </c>
      <c r="BE71" s="7" t="n">
        <v>0.4315154191213135</v>
      </c>
      <c r="BF71" s="7" t="n">
        <v>0.2500126782645089</v>
      </c>
      <c r="BG71" s="7" t="n">
        <v>0.3109248942412545</v>
      </c>
      <c r="BH71" s="7" t="n">
        <v>0.2418647426853124</v>
      </c>
      <c r="BI71" s="7" t="n">
        <v>0.4299281475030308</v>
      </c>
      <c r="BJ71" s="7" t="n">
        <v>0.3505373339721203</v>
      </c>
      <c r="BK71" s="7" t="n">
        <v>-0.01615544888667562</v>
      </c>
      <c r="BL71" s="7" t="n">
        <v>0.3019868724556304</v>
      </c>
      <c r="BM71" s="7" t="n">
        <v>0.403133638915181</v>
      </c>
      <c r="BN71" s="7" t="n">
        <v>0.2539857987782042</v>
      </c>
      <c r="BO71" s="7" t="n">
        <v>0.1683268522231239</v>
      </c>
      <c r="BP71" s="7" t="n">
        <v>0.3979580345510789</v>
      </c>
      <c r="BQ71" s="7" t="n">
        <v>0.4202455609804094</v>
      </c>
      <c r="BR71" s="7" t="n">
        <v>0.3940310377306189</v>
      </c>
      <c r="BS71" s="7" t="n">
        <v>0.3519040248827415</v>
      </c>
      <c r="BT71" s="7" t="n">
        <v>1</v>
      </c>
      <c r="BU71" s="7" t="n">
        <v>0.2383827841646559</v>
      </c>
      <c r="BV71" s="7" t="n">
        <v>0.242428275038756</v>
      </c>
      <c r="BW71" s="7" t="n">
        <v>0.3632809994298027</v>
      </c>
      <c r="BX71" s="7" t="n">
        <v>0.3052072189156397</v>
      </c>
      <c r="BY71" s="7" t="n">
        <v>0.1460521132425925</v>
      </c>
      <c r="BZ71" s="7" t="n">
        <v>0.3870825567992184</v>
      </c>
      <c r="CA71" s="7" t="n">
        <v>0.2614009903886949</v>
      </c>
      <c r="CB71" s="7" t="n">
        <v>0.3342704513843375</v>
      </c>
      <c r="CC71" s="7" t="n">
        <v>0.4639334287421382</v>
      </c>
      <c r="CD71" s="7" t="n">
        <v>0.1428685432489012</v>
      </c>
      <c r="CE71" s="7" t="n">
        <v>0.4592113704755503</v>
      </c>
      <c r="CF71" s="7" t="n">
        <v>0.3235205726184999</v>
      </c>
      <c r="CG71" s="7" t="n">
        <v>0.3547105911598492</v>
      </c>
      <c r="CH71" s="7" t="n">
        <v>0.3253938757833508</v>
      </c>
      <c r="CI71" s="7" t="n">
        <v>0.08836311272922888</v>
      </c>
      <c r="CJ71" s="7" t="n">
        <v>0.3350600019064294</v>
      </c>
      <c r="CK71" s="7" t="n">
        <v>0.9928184265645734</v>
      </c>
      <c r="CL71" s="7" t="n">
        <v>0.4569016423526785</v>
      </c>
      <c r="CM71" s="7" t="n">
        <v>0.436709208526014</v>
      </c>
      <c r="CN71" s="7" t="n">
        <v>0.3072884722360123</v>
      </c>
      <c r="CO71" s="7" t="n">
        <v>0.4302424152651596</v>
      </c>
      <c r="CP71" s="7" t="n">
        <v>0.4577689956228359</v>
      </c>
      <c r="CQ71" s="7" t="n">
        <v>0.2938968311891109</v>
      </c>
      <c r="CR71" s="7" t="n">
        <v>0.2468439454876439</v>
      </c>
      <c r="CS71" s="7" t="n">
        <v>0.894752139387177</v>
      </c>
      <c r="CT71" s="7" t="n">
        <v>0.1518691948755143</v>
      </c>
      <c r="CU71" s="7" t="n">
        <v>0.3073358229901815</v>
      </c>
      <c r="CV71" s="7" t="n">
        <v>0.3287321806112052</v>
      </c>
      <c r="CW71" s="7" t="n">
        <v>0.3533603473912926</v>
      </c>
      <c r="CX71" s="7" t="n">
        <v>0.19685327657374</v>
      </c>
      <c r="CY71" s="7" t="n">
        <v>0.5374600374561923</v>
      </c>
      <c r="CZ71" s="7" t="n">
        <v>0.09384101976046293</v>
      </c>
      <c r="DA71" s="7" t="n">
        <v>0.2545226397265004</v>
      </c>
      <c r="DB71" s="7" t="n">
        <v>0.207105672194205</v>
      </c>
      <c r="DC71" s="7" t="n">
        <v>0.3255096697707676</v>
      </c>
      <c r="DD71" s="7" t="n">
        <v>0.3199397491925922</v>
      </c>
      <c r="DE71" s="7" t="n">
        <v>0.3529044045995237</v>
      </c>
      <c r="DF71" s="7" t="n">
        <v>0.3432118481871739</v>
      </c>
      <c r="DG71" s="7" t="n">
        <v>0.2902678739355575</v>
      </c>
      <c r="DH71" s="7" t="n">
        <v>0.247963770116695</v>
      </c>
      <c r="DI71" s="7" t="n">
        <v>0.2712068362752462</v>
      </c>
      <c r="DJ71" s="7" t="n">
        <v>0.321067308733703</v>
      </c>
      <c r="DK71" s="7" t="n">
        <v>0.32522798375048</v>
      </c>
      <c r="DL71" s="7" t="n">
        <v>0.37195911143951</v>
      </c>
      <c r="DM71" s="7" t="n">
        <v>0.1766556628699297</v>
      </c>
      <c r="DN71" s="7" t="n">
        <v>0.3596964068400077</v>
      </c>
      <c r="DO71" s="7" t="n">
        <v>0.3156617089156397</v>
      </c>
      <c r="DP71" s="7" t="n">
        <v>0.286384628192782</v>
      </c>
      <c r="DQ71" s="7" t="n">
        <v>0.2822163700115023</v>
      </c>
      <c r="DR71" s="7" t="n">
        <v>0.4349995195653502</v>
      </c>
      <c r="DS71" s="7" t="n">
        <v>0.9542541438288443</v>
      </c>
      <c r="DT71" s="7" t="n">
        <v>0.9476864880476217</v>
      </c>
      <c r="DU71" s="7" t="n">
        <v>0.5123135110557288</v>
      </c>
      <c r="DV71" s="7" t="n">
        <v>0.2472205365794632</v>
      </c>
      <c r="DW71" s="7" t="n">
        <v>0.3671982920684729</v>
      </c>
      <c r="DX71" s="7" t="n">
        <v>0.4309714015583788</v>
      </c>
      <c r="DY71" s="7" t="n">
        <v>0.5599835939633235</v>
      </c>
      <c r="DZ71" s="7" t="n">
        <v>0.2986670435792886</v>
      </c>
      <c r="EA71" s="7" t="n">
        <v>0.459213372734149</v>
      </c>
      <c r="EB71" s="7" t="n">
        <v>0.2364833247651781</v>
      </c>
      <c r="EC71" s="7" t="n">
        <v>0.2429561316672589</v>
      </c>
      <c r="ED71" s="7" t="n">
        <v>0.8805556469180941</v>
      </c>
      <c r="EE71" s="7" t="n">
        <v>0.9483446076388352</v>
      </c>
      <c r="EF71" s="7" t="n">
        <v>0.272275907457586</v>
      </c>
      <c r="EG71" s="7" t="n">
        <v>0.9240304089949889</v>
      </c>
      <c r="EH71" s="7" t="n">
        <v>0.9157404683953206</v>
      </c>
      <c r="EI71" s="7" t="n">
        <v>0.3120458325544984</v>
      </c>
      <c r="EJ71" s="7" t="n">
        <v>0.4527130390956546</v>
      </c>
      <c r="EK71" s="7" t="n">
        <v>0.3567801212572282</v>
      </c>
      <c r="EL71" s="7" t="n">
        <v>0.3094351657897993</v>
      </c>
      <c r="EM71" s="7" t="n">
        <v>0.298264515579899</v>
      </c>
      <c r="EN71" s="7" t="n">
        <v>0.1616121324090466</v>
      </c>
      <c r="EO71" s="7" t="n">
        <v>0.2788066489689854</v>
      </c>
      <c r="EP71" s="7" t="n">
        <v>0.3712448665021169</v>
      </c>
      <c r="EQ71" s="7" t="n">
        <v>0.3210150533107191</v>
      </c>
      <c r="ER71" s="7" t="n">
        <v>0.2711825366509236</v>
      </c>
      <c r="ES71" s="7" t="n">
        <v>0.3036924041896541</v>
      </c>
      <c r="ET71" s="7" t="n">
        <v>0.2390221071872954</v>
      </c>
      <c r="EU71" s="7" t="n">
        <v>0.1278120092652788</v>
      </c>
      <c r="EV71" s="7" t="n">
        <v>0.4056742643836364</v>
      </c>
      <c r="EW71" s="7" t="n">
        <v>0.4059377781208867</v>
      </c>
      <c r="EX71" s="7" t="n">
        <v>0.2922727293791474</v>
      </c>
      <c r="EY71" s="7" t="n">
        <v>0.1528473900622801</v>
      </c>
      <c r="EZ71" s="7" t="n">
        <v>0.4352678979519606</v>
      </c>
      <c r="FA71" s="7" t="n">
        <v>0.2981346908666943</v>
      </c>
      <c r="FB71" s="7" t="n">
        <v>0.3763074708780939</v>
      </c>
      <c r="FC71" s="7" t="n">
        <v>0.9311697405793647</v>
      </c>
      <c r="FD71" s="7" t="n">
        <v>0.2510777205080447</v>
      </c>
      <c r="FE71" s="7" t="n">
        <v>0.2491931340517819</v>
      </c>
      <c r="FF71" s="7" t="n">
        <v>0.1594443532816053</v>
      </c>
      <c r="FG71" s="7" t="n">
        <v>0.4748589333662744</v>
      </c>
      <c r="FH71" s="7" t="n">
        <v>0.1073704440177112</v>
      </c>
      <c r="FI71" s="7" t="n">
        <v>0.09529853805228113</v>
      </c>
      <c r="FJ71" s="7" t="n">
        <v>0.08853610545043394</v>
      </c>
      <c r="FK71" s="7" t="n">
        <v>0.1670358802519527</v>
      </c>
      <c r="FL71" s="7" t="n">
        <v>0.1781974804438835</v>
      </c>
      <c r="FM71" s="7" t="n">
        <v>0.3974427986139569</v>
      </c>
      <c r="FN71" s="7" t="n">
        <v>0.4837618600673878</v>
      </c>
      <c r="FO71" s="7" t="n">
        <v>0.4977082355291809</v>
      </c>
      <c r="FP71" s="7" t="n">
        <v>0.1659256727666908</v>
      </c>
      <c r="FQ71" s="7" t="n">
        <v>0.3411969415915745</v>
      </c>
      <c r="FR71" s="7" t="n">
        <v>-0.01850743430256952</v>
      </c>
      <c r="FS71" s="7" t="n">
        <v>0.4218385790110349</v>
      </c>
      <c r="FT71" s="7" t="n">
        <v>0.5807905650977594</v>
      </c>
      <c r="FU71" s="7" t="n">
        <v>0.3894562711422615</v>
      </c>
      <c r="FV71" s="7" t="n">
        <v>0.1670040997955263</v>
      </c>
      <c r="FW71" s="7" t="n">
        <v>0.09652796058956614</v>
      </c>
      <c r="FX71" s="7" t="n">
        <v>0.3656814921674268</v>
      </c>
      <c r="FY71" s="7" t="n">
        <v>0.330162697502701</v>
      </c>
      <c r="FZ71" s="7" t="n">
        <v>0.05199308500676554</v>
      </c>
      <c r="GA71" s="7" t="n">
        <v>0.9867234768665292</v>
      </c>
      <c r="GB71" s="7" t="n">
        <v>0.3995547320518562</v>
      </c>
      <c r="GC71" s="7" t="n">
        <v>0.2926690186076727</v>
      </c>
      <c r="GD71" s="7" t="n">
        <v>0.9217134510270775</v>
      </c>
      <c r="GE71" s="7" t="n">
        <v>0.6220305291430466</v>
      </c>
      <c r="GF71" s="7" t="n">
        <v>0.4800543739238686</v>
      </c>
      <c r="GG71" s="7" t="n">
        <v>0.3154274567245322</v>
      </c>
      <c r="GH71" s="7" t="n">
        <v>0.377872274874871</v>
      </c>
      <c r="GI71" s="7" t="n">
        <v>0.9016241113408892</v>
      </c>
      <c r="GJ71" s="7" t="n">
        <v>0.9380435178737826</v>
      </c>
      <c r="GK71" s="7" t="n">
        <v>0.4103623391871279</v>
      </c>
      <c r="GL71" s="7" t="n">
        <v>0.2808730150012474</v>
      </c>
      <c r="GM71" s="7" t="n">
        <v>0.3329782200622488</v>
      </c>
      <c r="GN71" s="7" t="n">
        <v>0.3559659108609311</v>
      </c>
      <c r="GO71" s="7" t="n">
        <v>0.8423116655929686</v>
      </c>
      <c r="GP71" s="7" t="n">
        <v>0.283820747766838</v>
      </c>
      <c r="GQ71" s="7" t="n">
        <v>0.9458001853938959</v>
      </c>
      <c r="GR71" s="7" t="n">
        <v>0.2922340206920638</v>
      </c>
      <c r="GS71" s="7" t="n">
        <v>0.02060770580326282</v>
      </c>
      <c r="GT71" s="7" t="n">
        <v>0.09853510910377553</v>
      </c>
      <c r="GU71" s="7" t="n">
        <v>0.1443908414018677</v>
      </c>
      <c r="GV71" s="7" t="n">
        <v>0.4061374268226988</v>
      </c>
      <c r="GW71" s="7" t="n">
        <v>0.1205983370171379</v>
      </c>
      <c r="GX71" s="7" t="n">
        <v>0.9346913950043276</v>
      </c>
      <c r="GY71" s="7" t="n">
        <v>-0.03382132924232768</v>
      </c>
      <c r="GZ71" s="7" t="n">
        <v>0.0665889641022212</v>
      </c>
      <c r="HA71" s="7" t="n">
        <v>0.06837529097751234</v>
      </c>
      <c r="HB71" s="7" t="n">
        <v>0.06876762185469545</v>
      </c>
      <c r="HC71" s="7" t="n">
        <v>0.2131183933609784</v>
      </c>
      <c r="HD71" s="7" t="n">
        <v>0.09746531471885497</v>
      </c>
    </row>
    <row r="72">
      <c r="A72" s="6" t="inlineStr">
        <is>
          <t>930606.CSI</t>
        </is>
      </c>
      <c r="B72" s="6" t="inlineStr">
        <is>
          <t>中证钢铁指数</t>
        </is>
      </c>
      <c r="C72" s="7" t="n">
        <v>0.5935144203914771</v>
      </c>
      <c r="D72" s="7" t="n">
        <v>0.5764725636016165</v>
      </c>
      <c r="E72" s="7" t="n">
        <v>0.6971313019599498</v>
      </c>
      <c r="F72" s="7" t="n">
        <v>0.4735523948791512</v>
      </c>
      <c r="G72" s="7" t="n">
        <v>0.1605947495665919</v>
      </c>
      <c r="H72" s="7" t="n">
        <v>0.5444183955309936</v>
      </c>
      <c r="I72" s="7" t="n">
        <v>0.4941460687367814</v>
      </c>
      <c r="J72" s="7" t="n">
        <v>0.7186114580914551</v>
      </c>
      <c r="K72" s="7" t="n">
        <v>0.5554014369726366</v>
      </c>
      <c r="L72" s="7" t="n">
        <v>-0.00849957535478698</v>
      </c>
      <c r="M72" s="7" t="n">
        <v>0.2468508233529635</v>
      </c>
      <c r="N72" s="7" t="n">
        <v>-0.01896391132762763</v>
      </c>
      <c r="O72" s="7" t="n">
        <v>0.06540054454707114</v>
      </c>
      <c r="P72" s="7" t="n">
        <v>0.3113687821295894</v>
      </c>
      <c r="Q72" s="7" t="n">
        <v>-0.06081760889309287</v>
      </c>
      <c r="R72" s="7" t="n">
        <v>0.5070481648979871</v>
      </c>
      <c r="S72" s="7" t="n">
        <v>0.1274310412382095</v>
      </c>
      <c r="T72" s="7" t="n">
        <v>0.6854314662344421</v>
      </c>
      <c r="U72" s="7" t="n">
        <v>0.7135666188574603</v>
      </c>
      <c r="V72" s="7" t="n">
        <v>0.5422449675350244</v>
      </c>
      <c r="W72" s="7" t="n">
        <v>0.6841571004722765</v>
      </c>
      <c r="X72" s="7" t="n">
        <v>0.7769904409558378</v>
      </c>
      <c r="Y72" s="7" t="n">
        <v>0.3845901588308985</v>
      </c>
      <c r="Z72" s="7" t="n">
        <v>0.7860678920153723</v>
      </c>
      <c r="AA72" s="7" t="n">
        <v>0.5783615284391654</v>
      </c>
      <c r="AB72" s="7" t="n">
        <v>0.4889385021241012</v>
      </c>
      <c r="AC72" s="7" t="n">
        <v>0.5512968528045824</v>
      </c>
      <c r="AD72" s="7" t="n">
        <v>0.3932475347502978</v>
      </c>
      <c r="AE72" s="7" t="n">
        <v>0.4593513696821561</v>
      </c>
      <c r="AF72" s="7" t="n">
        <v>0.7854755410425248</v>
      </c>
      <c r="AG72" s="7" t="n">
        <v>0.7363759600667892</v>
      </c>
      <c r="AH72" s="7" t="n">
        <v>0.5846321348178866</v>
      </c>
      <c r="AI72" s="7" t="n">
        <v>0.4217700061385193</v>
      </c>
      <c r="AJ72" s="7" t="n">
        <v>0.4998766928676213</v>
      </c>
      <c r="AK72" s="7" t="n">
        <v>0.6264408422840397</v>
      </c>
      <c r="AL72" s="7" t="n">
        <v>0.6236651780093602</v>
      </c>
      <c r="AM72" s="7" t="n">
        <v>0.4062326789211289</v>
      </c>
      <c r="AN72" s="7" t="n">
        <v>0.0545714578670498</v>
      </c>
      <c r="AO72" s="7" t="n">
        <v>0.4459455351348824</v>
      </c>
      <c r="AP72" s="7" t="n">
        <v>0.2636856801942924</v>
      </c>
      <c r="AQ72" s="7" t="n">
        <v>0.195009135565187</v>
      </c>
      <c r="AR72" s="7" t="n">
        <v>0.1976453156436524</v>
      </c>
      <c r="AS72" s="7" t="n">
        <v>0.2234153795658989</v>
      </c>
      <c r="AT72" s="7" t="n">
        <v>0.3473539793372092</v>
      </c>
      <c r="AU72" s="7" t="n">
        <v>0.7703298900326846</v>
      </c>
      <c r="AV72" s="7" t="n">
        <v>0.4568605882031766</v>
      </c>
      <c r="AW72" s="7" t="n">
        <v>0.04360517099388644</v>
      </c>
      <c r="AX72" s="7" t="n">
        <v>0.5336626592209004</v>
      </c>
      <c r="AY72" s="7" t="n">
        <v>0.3600502263659356</v>
      </c>
      <c r="AZ72" s="7" t="n">
        <v>0.4002119769294014</v>
      </c>
      <c r="BA72" s="7" t="n">
        <v>0.2272854557349673</v>
      </c>
      <c r="BB72" s="7" t="n">
        <v>0.6216190807006243</v>
      </c>
      <c r="BC72" s="7" t="n">
        <v>0.4169702803033075</v>
      </c>
      <c r="BD72" s="7" t="n">
        <v>0.4998768764593939</v>
      </c>
      <c r="BE72" s="7" t="n">
        <v>0.3423537362090162</v>
      </c>
      <c r="BF72" s="7" t="n">
        <v>0.2416358223199662</v>
      </c>
      <c r="BG72" s="7" t="n">
        <v>0.1088593856545909</v>
      </c>
      <c r="BH72" s="7" t="n">
        <v>0.212652736019457</v>
      </c>
      <c r="BI72" s="7" t="n">
        <v>0.3554520307177334</v>
      </c>
      <c r="BJ72" s="7" t="n">
        <v>0.3791729106147941</v>
      </c>
      <c r="BK72" s="7" t="n">
        <v>-0.008922201171517537</v>
      </c>
      <c r="BL72" s="7" t="n">
        <v>0.504753051413225</v>
      </c>
      <c r="BM72" s="7" t="n">
        <v>0.4654438852656723</v>
      </c>
      <c r="BN72" s="7" t="n">
        <v>0.7463779560424871</v>
      </c>
      <c r="BO72" s="7" t="n">
        <v>0.7937945367690996</v>
      </c>
      <c r="BP72" s="7" t="n">
        <v>0.4065799390258085</v>
      </c>
      <c r="BQ72" s="7" t="n">
        <v>0.5833835640470412</v>
      </c>
      <c r="BR72" s="7" t="n">
        <v>0.4264602851597264</v>
      </c>
      <c r="BS72" s="7" t="n">
        <v>-0.01774966002805867</v>
      </c>
      <c r="BT72" s="7" t="n">
        <v>0.2383827841646559</v>
      </c>
      <c r="BU72" s="7" t="n">
        <v>1</v>
      </c>
      <c r="BV72" s="7" t="n">
        <v>0.7653346708253101</v>
      </c>
      <c r="BW72" s="7" t="n">
        <v>0.5753625913189716</v>
      </c>
      <c r="BX72" s="7" t="n">
        <v>0.5925730095187457</v>
      </c>
      <c r="BY72" s="7" t="n">
        <v>0.4295650174845382</v>
      </c>
      <c r="BZ72" s="7" t="n">
        <v>-0.001284531607963038</v>
      </c>
      <c r="CA72" s="7" t="n">
        <v>0.0645111570504094</v>
      </c>
      <c r="CB72" s="7" t="n">
        <v>0.5462086780351136</v>
      </c>
      <c r="CC72" s="7" t="n">
        <v>0.4044966042731433</v>
      </c>
      <c r="CD72" s="7" t="n">
        <v>0.5891761868771883</v>
      </c>
      <c r="CE72" s="7" t="n">
        <v>0.4056666320248624</v>
      </c>
      <c r="CF72" s="7" t="n">
        <v>-0.06198901517441119</v>
      </c>
      <c r="CG72" s="7" t="n">
        <v>0.1065795025231098</v>
      </c>
      <c r="CH72" s="7" t="n">
        <v>0.3508434674548276</v>
      </c>
      <c r="CI72" s="7" t="n">
        <v>0.5656396157707143</v>
      </c>
      <c r="CJ72" s="7" t="n">
        <v>0.3544963120763777</v>
      </c>
      <c r="CK72" s="7" t="n">
        <v>0.2601737728354248</v>
      </c>
      <c r="CL72" s="7" t="n">
        <v>0.5206300988932425</v>
      </c>
      <c r="CM72" s="7" t="n">
        <v>-0.09879314881118086</v>
      </c>
      <c r="CN72" s="7" t="n">
        <v>0.1297384832561726</v>
      </c>
      <c r="CO72" s="7" t="n">
        <v>-0.09960519280894746</v>
      </c>
      <c r="CP72" s="7" t="n">
        <v>0.5139111925273724</v>
      </c>
      <c r="CQ72" s="7" t="n">
        <v>0.5459799685070525</v>
      </c>
      <c r="CR72" s="7" t="n">
        <v>0.5277926248892802</v>
      </c>
      <c r="CS72" s="7" t="n">
        <v>0.2967871788021932</v>
      </c>
      <c r="CT72" s="7" t="n">
        <v>0.7484215064413559</v>
      </c>
      <c r="CU72" s="7" t="n">
        <v>0.2074599692817929</v>
      </c>
      <c r="CV72" s="7" t="n">
        <v>0.03761266953392004</v>
      </c>
      <c r="CW72" s="7" t="n">
        <v>0.3826800054353779</v>
      </c>
      <c r="CX72" s="7" t="n">
        <v>0.7921586646491211</v>
      </c>
      <c r="CY72" s="7" t="n">
        <v>0.3682337908502656</v>
      </c>
      <c r="CZ72" s="7" t="n">
        <v>0.03389900447327323</v>
      </c>
      <c r="DA72" s="7" t="n">
        <v>0.7448845702609744</v>
      </c>
      <c r="DB72" s="7" t="n">
        <v>0.2011809472621726</v>
      </c>
      <c r="DC72" s="7" t="n">
        <v>-0.07270264366630584</v>
      </c>
      <c r="DD72" s="7" t="n">
        <v>0.03132365325922425</v>
      </c>
      <c r="DE72" s="7" t="n">
        <v>0.09304909237460596</v>
      </c>
      <c r="DF72" s="7" t="n">
        <v>0.6368323322782187</v>
      </c>
      <c r="DG72" s="7" t="n">
        <v>0.4031042362890291</v>
      </c>
      <c r="DH72" s="7" t="n">
        <v>0.644688276794414</v>
      </c>
      <c r="DI72" s="7" t="n">
        <v>0.3062334601305777</v>
      </c>
      <c r="DJ72" s="7" t="n">
        <v>0.02868876861970353</v>
      </c>
      <c r="DK72" s="7" t="n">
        <v>0.1368902961478544</v>
      </c>
      <c r="DL72" s="7" t="n">
        <v>0.5898760596184079</v>
      </c>
      <c r="DM72" s="7" t="n">
        <v>0.3850819288351303</v>
      </c>
      <c r="DN72" s="7" t="n">
        <v>-0.08778912189396676</v>
      </c>
      <c r="DO72" s="7" t="n">
        <v>-0.006706293418600266</v>
      </c>
      <c r="DP72" s="7" t="n">
        <v>0.121670393140353</v>
      </c>
      <c r="DQ72" s="7" t="n">
        <v>0.2239233759453852</v>
      </c>
      <c r="DR72" s="7" t="n">
        <v>0.3586402938192941</v>
      </c>
      <c r="DS72" s="7" t="n">
        <v>0.3289810452520904</v>
      </c>
      <c r="DT72" s="7" t="n">
        <v>0.3123886206137896</v>
      </c>
      <c r="DU72" s="7" t="n">
        <v>-0.07160560906231918</v>
      </c>
      <c r="DV72" s="7" t="n">
        <v>0.05297074430845936</v>
      </c>
      <c r="DW72" s="7" t="n">
        <v>0.4017812537253014</v>
      </c>
      <c r="DX72" s="7" t="n">
        <v>-0.09140766334703532</v>
      </c>
      <c r="DY72" s="7" t="n">
        <v>-0.07925953359886592</v>
      </c>
      <c r="DZ72" s="7" t="n">
        <v>0.4173665526840031</v>
      </c>
      <c r="EA72" s="7" t="n">
        <v>-0.03834866962279731</v>
      </c>
      <c r="EB72" s="7" t="n">
        <v>0.07220243700916644</v>
      </c>
      <c r="EC72" s="7" t="n">
        <v>0.1948067308599152</v>
      </c>
      <c r="ED72" s="7" t="n">
        <v>0.249385839200448</v>
      </c>
      <c r="EE72" s="7" t="n">
        <v>0.2562590746771504</v>
      </c>
      <c r="EF72" s="7" t="n">
        <v>0.04022354699627261</v>
      </c>
      <c r="EG72" s="7" t="n">
        <v>0.1505571713956382</v>
      </c>
      <c r="EH72" s="7" t="n">
        <v>0.1298528187591961</v>
      </c>
      <c r="EI72" s="7" t="n">
        <v>0.106104189577862</v>
      </c>
      <c r="EJ72" s="7" t="n">
        <v>0.3330687848518762</v>
      </c>
      <c r="EK72" s="7" t="n">
        <v>0.3353508685648605</v>
      </c>
      <c r="EL72" s="7" t="n">
        <v>0.6416273964916536</v>
      </c>
      <c r="EM72" s="7" t="n">
        <v>0.6292709943850165</v>
      </c>
      <c r="EN72" s="7" t="n">
        <v>0.08512037708569367</v>
      </c>
      <c r="EO72" s="7" t="n">
        <v>0.7334928175696404</v>
      </c>
      <c r="EP72" s="7" t="n">
        <v>0.7106914080422181</v>
      </c>
      <c r="EQ72" s="7" t="n">
        <v>0.5633470794525252</v>
      </c>
      <c r="ER72" s="7" t="n">
        <v>0.1738850852995243</v>
      </c>
      <c r="ES72" s="7" t="n">
        <v>-0.0472002159918995</v>
      </c>
      <c r="ET72" s="7" t="n">
        <v>0.5459622706448454</v>
      </c>
      <c r="EU72" s="7" t="n">
        <v>0.002255319158496555</v>
      </c>
      <c r="EV72" s="7" t="n">
        <v>0.2502668371096746</v>
      </c>
      <c r="EW72" s="7" t="n">
        <v>0.3400774045400296</v>
      </c>
      <c r="EX72" s="7" t="n">
        <v>0.1350357624800906</v>
      </c>
      <c r="EY72" s="7" t="n">
        <v>0.002097530649637317</v>
      </c>
      <c r="EZ72" s="7" t="n">
        <v>0.1831640871886587</v>
      </c>
      <c r="FA72" s="7" t="n">
        <v>0.1321024169422625</v>
      </c>
      <c r="FB72" s="7" t="n">
        <v>0.3793549888369521</v>
      </c>
      <c r="FC72" s="7" t="n">
        <v>0.2149189878908161</v>
      </c>
      <c r="FD72" s="7" t="n">
        <v>0.6295328622387587</v>
      </c>
      <c r="FE72" s="7" t="n">
        <v>0.1760928021519777</v>
      </c>
      <c r="FF72" s="7" t="n">
        <v>0.01309464345069011</v>
      </c>
      <c r="FG72" s="7" t="n">
        <v>0.09500296287568287</v>
      </c>
      <c r="FH72" s="7" t="n">
        <v>0.6209383166844055</v>
      </c>
      <c r="FI72" s="7" t="n">
        <v>0.02629485117517056</v>
      </c>
      <c r="FJ72" s="7" t="n">
        <v>0.08106756615385811</v>
      </c>
      <c r="FK72" s="7" t="n">
        <v>0.05966899062113084</v>
      </c>
      <c r="FL72" s="7" t="n">
        <v>0.721377006379881</v>
      </c>
      <c r="FM72" s="7" t="n">
        <v>0.6931348113064568</v>
      </c>
      <c r="FN72" s="7" t="n">
        <v>0.2754756103192312</v>
      </c>
      <c r="FO72" s="7" t="n">
        <v>0.3892374002362746</v>
      </c>
      <c r="FP72" s="7" t="n">
        <v>0.01165804393222464</v>
      </c>
      <c r="FQ72" s="7" t="n">
        <v>0.3155183926606019</v>
      </c>
      <c r="FR72" s="7" t="n">
        <v>-0.01090278625580328</v>
      </c>
      <c r="FS72" s="7" t="n">
        <v>0.3274746480049579</v>
      </c>
      <c r="FT72" s="7" t="n">
        <v>0.2768084763463127</v>
      </c>
      <c r="FU72" s="7" t="n">
        <v>-0.05759757622089907</v>
      </c>
      <c r="FV72" s="7" t="n">
        <v>0.01179913552474397</v>
      </c>
      <c r="FW72" s="7" t="n">
        <v>0.6452546484990339</v>
      </c>
      <c r="FX72" s="7" t="n">
        <v>-0.03952764507856232</v>
      </c>
      <c r="FY72" s="7" t="n">
        <v>0.4182735477714621</v>
      </c>
      <c r="FZ72" s="7" t="n">
        <v>0.3229734773058079</v>
      </c>
      <c r="GA72" s="7" t="n">
        <v>0.2138200650767227</v>
      </c>
      <c r="GB72" s="7" t="n">
        <v>0.1498637781494068</v>
      </c>
      <c r="GC72" s="7" t="n">
        <v>0.193860639148622</v>
      </c>
      <c r="GD72" s="7" t="n">
        <v>0.3307954762468562</v>
      </c>
      <c r="GE72" s="7" t="n">
        <v>0.5175034256738419</v>
      </c>
      <c r="GF72" s="7" t="n">
        <v>0.4860767156161637</v>
      </c>
      <c r="GG72" s="7" t="n">
        <v>0.202576499606154</v>
      </c>
      <c r="GH72" s="7" t="n">
        <v>0.5763796098882946</v>
      </c>
      <c r="GI72" s="7" t="n">
        <v>0.3624026921731605</v>
      </c>
      <c r="GJ72" s="7" t="n">
        <v>0.1506590322140741</v>
      </c>
      <c r="GK72" s="7" t="n">
        <v>0.6898623479770223</v>
      </c>
      <c r="GL72" s="7" t="n">
        <v>0.1629615718134134</v>
      </c>
      <c r="GM72" s="7" t="n">
        <v>0.6207052990771234</v>
      </c>
      <c r="GN72" s="7" t="n">
        <v>0.6014920489147341</v>
      </c>
      <c r="GO72" s="7" t="n">
        <v>0.1073508782649864</v>
      </c>
      <c r="GP72" s="7" t="n">
        <v>0.1869995329507222</v>
      </c>
      <c r="GQ72" s="7" t="n">
        <v>0.2317885590536412</v>
      </c>
      <c r="GR72" s="7" t="n">
        <v>-0.008116931109595618</v>
      </c>
      <c r="GS72" s="7" t="n">
        <v>0.09394237097382042</v>
      </c>
      <c r="GT72" s="7" t="n">
        <v>-0.04599187183449643</v>
      </c>
      <c r="GU72" s="7" t="n">
        <v>-0.08719881511375618</v>
      </c>
      <c r="GV72" s="7" t="n">
        <v>0.422728199404088</v>
      </c>
      <c r="GW72" s="7" t="n">
        <v>0.600375978654877</v>
      </c>
      <c r="GX72" s="7" t="n">
        <v>0.3654902159762021</v>
      </c>
      <c r="GY72" s="7" t="n">
        <v>-0.04255709258158253</v>
      </c>
      <c r="GZ72" s="7" t="n">
        <v>0.06751995501397326</v>
      </c>
      <c r="HA72" s="7" t="n">
        <v>-0.02116785777745418</v>
      </c>
      <c r="HB72" s="7" t="n">
        <v>-0.02049420396214051</v>
      </c>
      <c r="HC72" s="7" t="n">
        <v>0.07206848769636649</v>
      </c>
      <c r="HD72" s="7" t="n">
        <v>-0.04632898150108163</v>
      </c>
    </row>
    <row r="73">
      <c r="A73" s="6" t="inlineStr">
        <is>
          <t>930608.CSI</t>
        </is>
      </c>
      <c r="B73" s="6" t="inlineStr">
        <is>
          <t>中证基建指数</t>
        </is>
      </c>
      <c r="C73" s="7" t="n">
        <v>0.5365055428094128</v>
      </c>
      <c r="D73" s="7" t="n">
        <v>0.5282716833867493</v>
      </c>
      <c r="E73" s="7" t="n">
        <v>0.6430007074322771</v>
      </c>
      <c r="F73" s="7" t="n">
        <v>0.4221989796200403</v>
      </c>
      <c r="G73" s="7" t="n">
        <v>0.04640224315446642</v>
      </c>
      <c r="H73" s="7" t="n">
        <v>0.4593708392894844</v>
      </c>
      <c r="I73" s="7" t="n">
        <v>0.3265985237996666</v>
      </c>
      <c r="J73" s="7" t="n">
        <v>0.6852479229577502</v>
      </c>
      <c r="K73" s="7" t="n">
        <v>0.5014574908236447</v>
      </c>
      <c r="L73" s="7" t="n">
        <v>0.03991720817597571</v>
      </c>
      <c r="M73" s="7" t="n">
        <v>0.08152603585832402</v>
      </c>
      <c r="N73" s="7" t="n">
        <v>0.03654623977752951</v>
      </c>
      <c r="O73" s="7" t="n">
        <v>0.105553413011754</v>
      </c>
      <c r="P73" s="7" t="n">
        <v>0.275746055768627</v>
      </c>
      <c r="Q73" s="7" t="n">
        <v>-0.0542861404319705</v>
      </c>
      <c r="R73" s="7" t="n">
        <v>0.5099466502212981</v>
      </c>
      <c r="S73" s="7" t="n">
        <v>0.1302109833519068</v>
      </c>
      <c r="T73" s="7" t="n">
        <v>0.6154956902228308</v>
      </c>
      <c r="U73" s="7" t="n">
        <v>0.7013349103317262</v>
      </c>
      <c r="V73" s="7" t="n">
        <v>0.4309858974963892</v>
      </c>
      <c r="W73" s="7" t="n">
        <v>0.6063586570599162</v>
      </c>
      <c r="X73" s="7" t="n">
        <v>0.742659780996725</v>
      </c>
      <c r="Y73" s="7" t="n">
        <v>0.3772203475279164</v>
      </c>
      <c r="Z73" s="7" t="n">
        <v>0.9068678433632998</v>
      </c>
      <c r="AA73" s="7" t="n">
        <v>0.5522755151252967</v>
      </c>
      <c r="AB73" s="7" t="n">
        <v>0.4633704721641665</v>
      </c>
      <c r="AC73" s="7" t="n">
        <v>0.5046940743110452</v>
      </c>
      <c r="AD73" s="7" t="n">
        <v>0.1709395456863453</v>
      </c>
      <c r="AE73" s="7" t="n">
        <v>0.4106345452316351</v>
      </c>
      <c r="AF73" s="7" t="n">
        <v>0.7520496905431587</v>
      </c>
      <c r="AG73" s="7" t="n">
        <v>0.756269263880916</v>
      </c>
      <c r="AH73" s="7" t="n">
        <v>0.5244111777333235</v>
      </c>
      <c r="AI73" s="7" t="n">
        <v>0.2117631021717372</v>
      </c>
      <c r="AJ73" s="7" t="n">
        <v>0.3442650132527217</v>
      </c>
      <c r="AK73" s="7" t="n">
        <v>0.6477111885826541</v>
      </c>
      <c r="AL73" s="7" t="n">
        <v>0.6109760407243081</v>
      </c>
      <c r="AM73" s="7" t="n">
        <v>0.2102008902242649</v>
      </c>
      <c r="AN73" s="7" t="n">
        <v>0.06539339737495505</v>
      </c>
      <c r="AO73" s="7" t="n">
        <v>0.4231893592189621</v>
      </c>
      <c r="AP73" s="7" t="n">
        <v>0.2585267762665993</v>
      </c>
      <c r="AQ73" s="7" t="n">
        <v>0.1962647281082951</v>
      </c>
      <c r="AR73" s="7" t="n">
        <v>0.171954135462224</v>
      </c>
      <c r="AS73" s="7" t="n">
        <v>0.2125830368211268</v>
      </c>
      <c r="AT73" s="7" t="n">
        <v>0.346257060444245</v>
      </c>
      <c r="AU73" s="7" t="n">
        <v>0.6855420653285035</v>
      </c>
      <c r="AV73" s="7" t="n">
        <v>0.4282208024541166</v>
      </c>
      <c r="AW73" s="7" t="n">
        <v>0.04460326868649874</v>
      </c>
      <c r="AX73" s="7" t="n">
        <v>0.4262922085863233</v>
      </c>
      <c r="AY73" s="7" t="n">
        <v>0.337005413034356</v>
      </c>
      <c r="AZ73" s="7" t="n">
        <v>0.1620742827424656</v>
      </c>
      <c r="BA73" s="7" t="n">
        <v>0.220851068992835</v>
      </c>
      <c r="BB73" s="7" t="n">
        <v>0.5920764760401724</v>
      </c>
      <c r="BC73" s="7" t="n">
        <v>0.3822819565225657</v>
      </c>
      <c r="BD73" s="7" t="n">
        <v>0.3442652069069248</v>
      </c>
      <c r="BE73" s="7" t="n">
        <v>0.2803141950108509</v>
      </c>
      <c r="BF73" s="7" t="n">
        <v>0.2240964453884358</v>
      </c>
      <c r="BG73" s="7" t="n">
        <v>0.0978882932834253</v>
      </c>
      <c r="BH73" s="7" t="n">
        <v>0.2048179867177644</v>
      </c>
      <c r="BI73" s="7" t="n">
        <v>0.3188673242006589</v>
      </c>
      <c r="BJ73" s="7" t="n">
        <v>0.3923476238358455</v>
      </c>
      <c r="BK73" s="7" t="n">
        <v>-0.1108391537072733</v>
      </c>
      <c r="BL73" s="7" t="n">
        <v>0.4393501962829378</v>
      </c>
      <c r="BM73" s="7" t="n">
        <v>0.2427910912006107</v>
      </c>
      <c r="BN73" s="7" t="n">
        <v>0.9832549886736721</v>
      </c>
      <c r="BO73" s="7" t="n">
        <v>0.8410819967312491</v>
      </c>
      <c r="BP73" s="7" t="n">
        <v>0.3978444636668665</v>
      </c>
      <c r="BQ73" s="7" t="n">
        <v>0.5437959165517328</v>
      </c>
      <c r="BR73" s="7" t="n">
        <v>0.3025713217036172</v>
      </c>
      <c r="BS73" s="7" t="n">
        <v>-0.03035223344724221</v>
      </c>
      <c r="BT73" s="7" t="n">
        <v>0.242428275038756</v>
      </c>
      <c r="BU73" s="7" t="n">
        <v>0.7653346708253101</v>
      </c>
      <c r="BV73" s="7" t="n">
        <v>1</v>
      </c>
      <c r="BW73" s="7" t="n">
        <v>0.4618827157882225</v>
      </c>
      <c r="BX73" s="7" t="n">
        <v>0.55356194523299</v>
      </c>
      <c r="BY73" s="7" t="n">
        <v>0.3513727304703623</v>
      </c>
      <c r="BZ73" s="7" t="n">
        <v>-0.001199531539860567</v>
      </c>
      <c r="CA73" s="7" t="n">
        <v>0.07853899632001382</v>
      </c>
      <c r="CB73" s="7" t="n">
        <v>0.4327969722962169</v>
      </c>
      <c r="CC73" s="7" t="n">
        <v>0.3174804529609067</v>
      </c>
      <c r="CD73" s="7" t="n">
        <v>0.6131788136948457</v>
      </c>
      <c r="CE73" s="7" t="n">
        <v>0.3371578492007974</v>
      </c>
      <c r="CF73" s="7" t="n">
        <v>-0.04272602496141292</v>
      </c>
      <c r="CG73" s="7" t="n">
        <v>0.09183795822110384</v>
      </c>
      <c r="CH73" s="7" t="n">
        <v>0.1409526907720244</v>
      </c>
      <c r="CI73" s="7" t="n">
        <v>0.526876971774111</v>
      </c>
      <c r="CJ73" s="7" t="n">
        <v>0.1372569212802687</v>
      </c>
      <c r="CK73" s="7" t="n">
        <v>0.2621399270596272</v>
      </c>
      <c r="CL73" s="7" t="n">
        <v>0.450509404402347</v>
      </c>
      <c r="CM73" s="7" t="n">
        <v>-0.09855637145671418</v>
      </c>
      <c r="CN73" s="7" t="n">
        <v>0.08447244449751233</v>
      </c>
      <c r="CO73" s="7" t="n">
        <v>-0.06972377972103687</v>
      </c>
      <c r="CP73" s="7" t="n">
        <v>0.4799899466857359</v>
      </c>
      <c r="CQ73" s="7" t="n">
        <v>0.529529187226117</v>
      </c>
      <c r="CR73" s="7" t="n">
        <v>0.5125139224187263</v>
      </c>
      <c r="CS73" s="7" t="n">
        <v>0.2740749244658378</v>
      </c>
      <c r="CT73" s="7" t="n">
        <v>0.7209130764684393</v>
      </c>
      <c r="CU73" s="7" t="n">
        <v>0.04545339864376295</v>
      </c>
      <c r="CV73" s="7" t="n">
        <v>0.07587716029813119</v>
      </c>
      <c r="CW73" s="7" t="n">
        <v>0.3943931279396242</v>
      </c>
      <c r="CX73" s="7" t="n">
        <v>0.9544552853102155</v>
      </c>
      <c r="CY73" s="7" t="n">
        <v>0.2917922643119186</v>
      </c>
      <c r="CZ73" s="7" t="n">
        <v>-0.0908590797829826</v>
      </c>
      <c r="DA73" s="7" t="n">
        <v>0.6688994817267557</v>
      </c>
      <c r="DB73" s="7" t="n">
        <v>0.1633876570412235</v>
      </c>
      <c r="DC73" s="7" t="n">
        <v>-0.05252149264932524</v>
      </c>
      <c r="DD73" s="7" t="n">
        <v>0.01283469808140942</v>
      </c>
      <c r="DE73" s="7" t="n">
        <v>0.05156316169763613</v>
      </c>
      <c r="DF73" s="7" t="n">
        <v>0.540860513533919</v>
      </c>
      <c r="DG73" s="7" t="n">
        <v>0.2018357259525349</v>
      </c>
      <c r="DH73" s="7" t="n">
        <v>0.577278688225625</v>
      </c>
      <c r="DI73" s="7" t="n">
        <v>0.1069177659169377</v>
      </c>
      <c r="DJ73" s="7" t="n">
        <v>0.001498862608194322</v>
      </c>
      <c r="DK73" s="7" t="n">
        <v>0.1699518737790603</v>
      </c>
      <c r="DL73" s="7" t="n">
        <v>0.5909489629169126</v>
      </c>
      <c r="DM73" s="7" t="n">
        <v>0.3962626968020705</v>
      </c>
      <c r="DN73" s="7" t="n">
        <v>-0.06502106499308763</v>
      </c>
      <c r="DO73" s="7" t="n">
        <v>-0.0117129252469596</v>
      </c>
      <c r="DP73" s="7" t="n">
        <v>0.1365050768539828</v>
      </c>
      <c r="DQ73" s="7" t="n">
        <v>0.03648815131464019</v>
      </c>
      <c r="DR73" s="7" t="n">
        <v>0.3168785815172782</v>
      </c>
      <c r="DS73" s="7" t="n">
        <v>0.3168609395052659</v>
      </c>
      <c r="DT73" s="7" t="n">
        <v>0.3013105954551752</v>
      </c>
      <c r="DU73" s="7" t="n">
        <v>-0.05865950979384965</v>
      </c>
      <c r="DV73" s="7" t="n">
        <v>0.06808103423570595</v>
      </c>
      <c r="DW73" s="7" t="n">
        <v>0.2681922723712614</v>
      </c>
      <c r="DX73" s="7" t="n">
        <v>-0.09036461971509994</v>
      </c>
      <c r="DY73" s="7" t="n">
        <v>-0.07493362186185892</v>
      </c>
      <c r="DZ73" s="7" t="n">
        <v>0.2085032912870007</v>
      </c>
      <c r="EA73" s="7" t="n">
        <v>-0.008764683281229275</v>
      </c>
      <c r="EB73" s="7" t="n">
        <v>0.08703578762061795</v>
      </c>
      <c r="EC73" s="7" t="n">
        <v>0.1913691346976704</v>
      </c>
      <c r="ED73" s="7" t="n">
        <v>0.2237329085321031</v>
      </c>
      <c r="EE73" s="7" t="n">
        <v>0.2394072583629585</v>
      </c>
      <c r="EF73" s="7" t="n">
        <v>0.06702799437098855</v>
      </c>
      <c r="EG73" s="7" t="n">
        <v>0.08945530800458473</v>
      </c>
      <c r="EH73" s="7" t="n">
        <v>0.06829310291359392</v>
      </c>
      <c r="EI73" s="7" t="n">
        <v>0.1262057404430806</v>
      </c>
      <c r="EJ73" s="7" t="n">
        <v>0.3180306868149296</v>
      </c>
      <c r="EK73" s="7" t="n">
        <v>0.3638625690622948</v>
      </c>
      <c r="EL73" s="7" t="n">
        <v>0.6540327419551371</v>
      </c>
      <c r="EM73" s="7" t="n">
        <v>0.6482253998311973</v>
      </c>
      <c r="EN73" s="7" t="n">
        <v>0.08161446721341051</v>
      </c>
      <c r="EO73" s="7" t="n">
        <v>0.9234776400325992</v>
      </c>
      <c r="EP73" s="7" t="n">
        <v>0.721221221277651</v>
      </c>
      <c r="EQ73" s="7" t="n">
        <v>0.4599689646939518</v>
      </c>
      <c r="ER73" s="7" t="n">
        <v>0.03092542422303729</v>
      </c>
      <c r="ES73" s="7" t="n">
        <v>0.009184950696343831</v>
      </c>
      <c r="ET73" s="7" t="n">
        <v>0.5518552214561138</v>
      </c>
      <c r="EU73" s="7" t="n">
        <v>0.05414029100516202</v>
      </c>
      <c r="EV73" s="7" t="n">
        <v>0.2955795510230999</v>
      </c>
      <c r="EW73" s="7" t="n">
        <v>0.3417605549894636</v>
      </c>
      <c r="EX73" s="7" t="n">
        <v>0.1466934963623451</v>
      </c>
      <c r="EY73" s="7" t="n">
        <v>0.05344967390733141</v>
      </c>
      <c r="EZ73" s="7" t="n">
        <v>0.2114691696438106</v>
      </c>
      <c r="FA73" s="7" t="n">
        <v>0.1176796696096038</v>
      </c>
      <c r="FB73" s="7" t="n">
        <v>0.4109774253018029</v>
      </c>
      <c r="FC73" s="7" t="n">
        <v>0.2021348520134426</v>
      </c>
      <c r="FD73" s="7" t="n">
        <v>0.6409194076806065</v>
      </c>
      <c r="FE73" s="7" t="n">
        <v>0.03964370453283891</v>
      </c>
      <c r="FF73" s="7" t="n">
        <v>0.05260549719766144</v>
      </c>
      <c r="FG73" s="7" t="n">
        <v>-0.01854520318892667</v>
      </c>
      <c r="FH73" s="7" t="n">
        <v>0.5701886353792529</v>
      </c>
      <c r="FI73" s="7" t="n">
        <v>0.06734753764980075</v>
      </c>
      <c r="FJ73" s="7" t="n">
        <v>-0.09706185283698973</v>
      </c>
      <c r="FK73" s="7" t="n">
        <v>-0.05842697518553216</v>
      </c>
      <c r="FL73" s="7" t="n">
        <v>0.7779115460117454</v>
      </c>
      <c r="FM73" s="7" t="n">
        <v>0.6111239903389594</v>
      </c>
      <c r="FN73" s="7" t="n">
        <v>0.1805864143631845</v>
      </c>
      <c r="FO73" s="7" t="n">
        <v>0.3442599714744764</v>
      </c>
      <c r="FP73" s="7" t="n">
        <v>0.04921745989792037</v>
      </c>
      <c r="FQ73" s="7" t="n">
        <v>0.2830944932623729</v>
      </c>
      <c r="FR73" s="7" t="n">
        <v>-0.1121038457106773</v>
      </c>
      <c r="FS73" s="7" t="n">
        <v>0.250806926545409</v>
      </c>
      <c r="FT73" s="7" t="n">
        <v>0.210546432668668</v>
      </c>
      <c r="FU73" s="7" t="n">
        <v>-0.04394332799263462</v>
      </c>
      <c r="FV73" s="7" t="n">
        <v>0.05165868308308799</v>
      </c>
      <c r="FW73" s="7" t="n">
        <v>0.6155652465162716</v>
      </c>
      <c r="FX73" s="7" t="n">
        <v>-0.02947033751287949</v>
      </c>
      <c r="FY73" s="7" t="n">
        <v>0.3085116792728539</v>
      </c>
      <c r="FZ73" s="7" t="n">
        <v>0.2488448952522315</v>
      </c>
      <c r="GA73" s="7" t="n">
        <v>0.2316231503361772</v>
      </c>
      <c r="GB73" s="7" t="n">
        <v>0.1746911078645219</v>
      </c>
      <c r="GC73" s="7" t="n">
        <v>0.03713597067017831</v>
      </c>
      <c r="GD73" s="7" t="n">
        <v>0.2878514451269721</v>
      </c>
      <c r="GE73" s="7" t="n">
        <v>0.4341947750776973</v>
      </c>
      <c r="GF73" s="7" t="n">
        <v>0.4696584798840062</v>
      </c>
      <c r="GG73" s="7" t="n">
        <v>0.04021961572842794</v>
      </c>
      <c r="GH73" s="7" t="n">
        <v>0.5313041494473711</v>
      </c>
      <c r="GI73" s="7" t="n">
        <v>0.3318528623636327</v>
      </c>
      <c r="GJ73" s="7" t="n">
        <v>0.1442987485633376</v>
      </c>
      <c r="GK73" s="7" t="n">
        <v>0.650757990441418</v>
      </c>
      <c r="GL73" s="7" t="n">
        <v>0.01318970332887168</v>
      </c>
      <c r="GM73" s="7" t="n">
        <v>0.6208225179875361</v>
      </c>
      <c r="GN73" s="7" t="n">
        <v>0.5982140722056337</v>
      </c>
      <c r="GO73" s="7" t="n">
        <v>0.1241532911774236</v>
      </c>
      <c r="GP73" s="7" t="n">
        <v>-0.01588090082150344</v>
      </c>
      <c r="GQ73" s="7" t="n">
        <v>0.2417486741257392</v>
      </c>
      <c r="GR73" s="7" t="n">
        <v>0.04172322554153954</v>
      </c>
      <c r="GS73" s="7" t="n">
        <v>0.2038047614253582</v>
      </c>
      <c r="GT73" s="7" t="n">
        <v>0.05407365756539089</v>
      </c>
      <c r="GU73" s="7" t="n">
        <v>0.02086209652240034</v>
      </c>
      <c r="GV73" s="7" t="n">
        <v>0.4143630896860475</v>
      </c>
      <c r="GW73" s="7" t="n">
        <v>0.5323246900507369</v>
      </c>
      <c r="GX73" s="7" t="n">
        <v>0.3154298989731543</v>
      </c>
      <c r="GY73" s="7" t="n">
        <v>0.05324010002305109</v>
      </c>
      <c r="GZ73" s="7" t="n">
        <v>-0.05108879179589562</v>
      </c>
      <c r="HA73" s="7" t="n">
        <v>0.06387070828846483</v>
      </c>
      <c r="HB73" s="7" t="n">
        <v>0.06408518334010559</v>
      </c>
      <c r="HC73" s="7" t="n">
        <v>0.07662545461664778</v>
      </c>
      <c r="HD73" s="7" t="n">
        <v>0.05402531645994554</v>
      </c>
    </row>
    <row r="74">
      <c r="A74" s="6" t="inlineStr">
        <is>
          <t>930632.CSI</t>
        </is>
      </c>
      <c r="B74" s="6" t="inlineStr">
        <is>
          <t>中证稀有金属主题指数</t>
        </is>
      </c>
      <c r="C74" s="7" t="n">
        <v>0.6332857670939316</v>
      </c>
      <c r="D74" s="7" t="n">
        <v>0.6372180339351426</v>
      </c>
      <c r="E74" s="7" t="n">
        <v>0.2646754913974667</v>
      </c>
      <c r="F74" s="7" t="n">
        <v>0.5158836864973306</v>
      </c>
      <c r="G74" s="7" t="n">
        <v>0.08365826509892341</v>
      </c>
      <c r="H74" s="7" t="n">
        <v>0.5050477302113365</v>
      </c>
      <c r="I74" s="7" t="n">
        <v>0.5080420555571789</v>
      </c>
      <c r="J74" s="7" t="n">
        <v>0.2979207727098732</v>
      </c>
      <c r="K74" s="7" t="n">
        <v>0.6589979305192674</v>
      </c>
      <c r="L74" s="7" t="n">
        <v>0.3693068476992885</v>
      </c>
      <c r="M74" s="7" t="n">
        <v>0.3538817178054893</v>
      </c>
      <c r="N74" s="7" t="n">
        <v>0.34689427754813</v>
      </c>
      <c r="O74" s="7" t="n">
        <v>0.4215540379168619</v>
      </c>
      <c r="P74" s="7" t="n">
        <v>0.6216314770352958</v>
      </c>
      <c r="Q74" s="7" t="n">
        <v>0.3663882553316246</v>
      </c>
      <c r="R74" s="7" t="n">
        <v>0.6217413438968478</v>
      </c>
      <c r="S74" s="7" t="n">
        <v>0.4942706568327767</v>
      </c>
      <c r="T74" s="7" t="n">
        <v>0.8373566546288198</v>
      </c>
      <c r="U74" s="7" t="n">
        <v>0.6388407107777404</v>
      </c>
      <c r="V74" s="7" t="n">
        <v>0.4687491707684054</v>
      </c>
      <c r="W74" s="7" t="n">
        <v>0.8646321318788105</v>
      </c>
      <c r="X74" s="7" t="n">
        <v>0.3622021747358476</v>
      </c>
      <c r="Y74" s="7" t="n">
        <v>0.650531193694081</v>
      </c>
      <c r="Z74" s="7" t="n">
        <v>0.5867657542695539</v>
      </c>
      <c r="AA74" s="7" t="n">
        <v>0.685926101687292</v>
      </c>
      <c r="AB74" s="7" t="n">
        <v>0.7261296545968396</v>
      </c>
      <c r="AC74" s="7" t="n">
        <v>0.7006713063843624</v>
      </c>
      <c r="AD74" s="7" t="n">
        <v>0.4867155173755304</v>
      </c>
      <c r="AE74" s="7" t="n">
        <v>0.6352200359594553</v>
      </c>
      <c r="AF74" s="7" t="n">
        <v>0.3793745490720614</v>
      </c>
      <c r="AG74" s="7" t="n">
        <v>0.4185650117518738</v>
      </c>
      <c r="AH74" s="7" t="n">
        <v>0.4488789270691027</v>
      </c>
      <c r="AI74" s="7" t="n">
        <v>0.5338667355939614</v>
      </c>
      <c r="AJ74" s="7" t="n">
        <v>0.6489779177618828</v>
      </c>
      <c r="AK74" s="7" t="n">
        <v>0.4073831887923886</v>
      </c>
      <c r="AL74" s="7" t="n">
        <v>0.6845573751188488</v>
      </c>
      <c r="AM74" s="7" t="n">
        <v>0.515169986203237</v>
      </c>
      <c r="AN74" s="7" t="n">
        <v>0.4415253615573798</v>
      </c>
      <c r="AO74" s="7" t="n">
        <v>0.6958432754246098</v>
      </c>
      <c r="AP74" s="7" t="n">
        <v>0.6157209907065068</v>
      </c>
      <c r="AQ74" s="7" t="n">
        <v>0.5401169828160611</v>
      </c>
      <c r="AR74" s="7" t="n">
        <v>0.5639402356771351</v>
      </c>
      <c r="AS74" s="7" t="n">
        <v>0.5824697818184007</v>
      </c>
      <c r="AT74" s="7" t="n">
        <v>0.6093154425602164</v>
      </c>
      <c r="AU74" s="7" t="n">
        <v>0.5234098941918613</v>
      </c>
      <c r="AV74" s="7" t="n">
        <v>0.6617150232921347</v>
      </c>
      <c r="AW74" s="7" t="n">
        <v>0.3247411876143205</v>
      </c>
      <c r="AX74" s="7" t="n">
        <v>0.4794698950704455</v>
      </c>
      <c r="AY74" s="7" t="n">
        <v>0.6048193310261759</v>
      </c>
      <c r="AZ74" s="7" t="n">
        <v>0.5461748685199164</v>
      </c>
      <c r="BA74" s="7" t="n">
        <v>0.5785543139654977</v>
      </c>
      <c r="BB74" s="7" t="n">
        <v>0.7700987292108363</v>
      </c>
      <c r="BC74" s="7" t="n">
        <v>0.6220206258529343</v>
      </c>
      <c r="BD74" s="7" t="n">
        <v>0.6489778650725397</v>
      </c>
      <c r="BE74" s="7" t="n">
        <v>0.5686702881986976</v>
      </c>
      <c r="BF74" s="7" t="n">
        <v>0.502192904386356</v>
      </c>
      <c r="BG74" s="7" t="n">
        <v>0.2843850326379577</v>
      </c>
      <c r="BH74" s="7" t="n">
        <v>0.4586730735787384</v>
      </c>
      <c r="BI74" s="7" t="n">
        <v>0.6038586008468741</v>
      </c>
      <c r="BJ74" s="7" t="n">
        <v>0.7449587797863327</v>
      </c>
      <c r="BK74" s="7" t="n">
        <v>-0.2306142601107216</v>
      </c>
      <c r="BL74" s="7" t="n">
        <v>0.4371515590872586</v>
      </c>
      <c r="BM74" s="7" t="n">
        <v>0.6892953077593539</v>
      </c>
      <c r="BN74" s="7" t="n">
        <v>0.4970305982435866</v>
      </c>
      <c r="BO74" s="7" t="n">
        <v>0.5036014518004635</v>
      </c>
      <c r="BP74" s="7" t="n">
        <v>0.5673606505857208</v>
      </c>
      <c r="BQ74" s="7" t="n">
        <v>0.6512275910954511</v>
      </c>
      <c r="BR74" s="7" t="n">
        <v>0.8953501089459411</v>
      </c>
      <c r="BS74" s="7" t="n">
        <v>0.3603587156837405</v>
      </c>
      <c r="BT74" s="7" t="n">
        <v>0.3632809994298027</v>
      </c>
      <c r="BU74" s="7" t="n">
        <v>0.5753625913189716</v>
      </c>
      <c r="BV74" s="7" t="n">
        <v>0.4618827157882225</v>
      </c>
      <c r="BW74" s="7" t="n">
        <v>1</v>
      </c>
      <c r="BX74" s="7" t="n">
        <v>0.6915239456930929</v>
      </c>
      <c r="BY74" s="7" t="n">
        <v>0.3711186568851929</v>
      </c>
      <c r="BZ74" s="7" t="n">
        <v>0.3768451073161969</v>
      </c>
      <c r="CA74" s="7" t="n">
        <v>0.4316646136658165</v>
      </c>
      <c r="CB74" s="7" t="n">
        <v>0.4994721420475943</v>
      </c>
      <c r="CC74" s="7" t="n">
        <v>0.4034017258671128</v>
      </c>
      <c r="CD74" s="7" t="n">
        <v>0.3227504866438011</v>
      </c>
      <c r="CE74" s="7" t="n">
        <v>0.5246518223419155</v>
      </c>
      <c r="CF74" s="7" t="n">
        <v>0.3422258184397398</v>
      </c>
      <c r="CG74" s="7" t="n">
        <v>0.4264646185206509</v>
      </c>
      <c r="CH74" s="7" t="n">
        <v>0.4990487911059773</v>
      </c>
      <c r="CI74" s="7" t="n">
        <v>0.08464410529351454</v>
      </c>
      <c r="CJ74" s="7" t="n">
        <v>0.5090657502093837</v>
      </c>
      <c r="CK74" s="7" t="n">
        <v>0.407696828748052</v>
      </c>
      <c r="CL74" s="7" t="n">
        <v>0.5079198172811206</v>
      </c>
      <c r="CM74" s="7" t="n">
        <v>0.2935031911597675</v>
      </c>
      <c r="CN74" s="7" t="n">
        <v>0.1640192824824396</v>
      </c>
      <c r="CO74" s="7" t="n">
        <v>0.3059100102066459</v>
      </c>
      <c r="CP74" s="7" t="n">
        <v>0.7046677774577265</v>
      </c>
      <c r="CQ74" s="7" t="n">
        <v>0.4204497229233912</v>
      </c>
      <c r="CR74" s="7" t="n">
        <v>0.3626940113348365</v>
      </c>
      <c r="CS74" s="7" t="n">
        <v>0.4584540753956358</v>
      </c>
      <c r="CT74" s="7" t="n">
        <v>0.339446527314553</v>
      </c>
      <c r="CU74" s="7" t="n">
        <v>0.2259707947741207</v>
      </c>
      <c r="CV74" s="7" t="n">
        <v>0.3473261580577722</v>
      </c>
      <c r="CW74" s="7" t="n">
        <v>0.7472761453184649</v>
      </c>
      <c r="CX74" s="7" t="n">
        <v>0.4864666701196669</v>
      </c>
      <c r="CY74" s="7" t="n">
        <v>0.5688505005583322</v>
      </c>
      <c r="CZ74" s="7" t="n">
        <v>-0.1145640547384016</v>
      </c>
      <c r="DA74" s="7" t="n">
        <v>0.5582305023048658</v>
      </c>
      <c r="DB74" s="7" t="n">
        <v>0.4289749547489649</v>
      </c>
      <c r="DC74" s="7" t="n">
        <v>0.3144527366059647</v>
      </c>
      <c r="DD74" s="7" t="n">
        <v>0.3199943420363859</v>
      </c>
      <c r="DE74" s="7" t="n">
        <v>0.4276003946941473</v>
      </c>
      <c r="DF74" s="7" t="n">
        <v>0.4501798081425101</v>
      </c>
      <c r="DG74" s="7" t="n">
        <v>0.4974079375982573</v>
      </c>
      <c r="DH74" s="7" t="n">
        <v>0.6160829312684337</v>
      </c>
      <c r="DI74" s="7" t="n">
        <v>0.4007693122289919</v>
      </c>
      <c r="DJ74" s="7" t="n">
        <v>0.3116051478049806</v>
      </c>
      <c r="DK74" s="7" t="n">
        <v>0.5043533115071704</v>
      </c>
      <c r="DL74" s="7" t="n">
        <v>0.5080657376375354</v>
      </c>
      <c r="DM74" s="7" t="n">
        <v>0.3641240154763098</v>
      </c>
      <c r="DN74" s="7" t="n">
        <v>0.3026895225395524</v>
      </c>
      <c r="DO74" s="7" t="n">
        <v>0.2945499609880488</v>
      </c>
      <c r="DP74" s="7" t="n">
        <v>0.4791547084960527</v>
      </c>
      <c r="DQ74" s="7" t="n">
        <v>0.2671808700682126</v>
      </c>
      <c r="DR74" s="7" t="n">
        <v>0.6042614355831157</v>
      </c>
      <c r="DS74" s="7" t="n">
        <v>0.4347482537056844</v>
      </c>
      <c r="DT74" s="7" t="n">
        <v>0.4001499569478089</v>
      </c>
      <c r="DU74" s="7" t="n">
        <v>0.2402181291458362</v>
      </c>
      <c r="DV74" s="7" t="n">
        <v>0.4129473041833782</v>
      </c>
      <c r="DW74" s="7" t="n">
        <v>0.4971090915797031</v>
      </c>
      <c r="DX74" s="7" t="n">
        <v>0.2672835305554876</v>
      </c>
      <c r="DY74" s="7" t="n">
        <v>0.2879439760837446</v>
      </c>
      <c r="DZ74" s="7" t="n">
        <v>0.5119831966550166</v>
      </c>
      <c r="EA74" s="7" t="n">
        <v>0.3856683012716148</v>
      </c>
      <c r="EB74" s="7" t="n">
        <v>0.4698988682581072</v>
      </c>
      <c r="EC74" s="7" t="n">
        <v>0.4761946657114016</v>
      </c>
      <c r="ED74" s="7" t="n">
        <v>0.4632843256942001</v>
      </c>
      <c r="EE74" s="7" t="n">
        <v>0.4545420988158376</v>
      </c>
      <c r="EF74" s="7" t="n">
        <v>0.4359759574507953</v>
      </c>
      <c r="EG74" s="7" t="n">
        <v>0.3643407238180388</v>
      </c>
      <c r="EH74" s="7" t="n">
        <v>0.330529103159131</v>
      </c>
      <c r="EI74" s="7" t="n">
        <v>0.49453662766352</v>
      </c>
      <c r="EJ74" s="7" t="n">
        <v>0.5289764561479966</v>
      </c>
      <c r="EK74" s="7" t="n">
        <v>0.6931518914638649</v>
      </c>
      <c r="EL74" s="7" t="n">
        <v>0.4569253150684063</v>
      </c>
      <c r="EM74" s="7" t="n">
        <v>0.4551295498055489</v>
      </c>
      <c r="EN74" s="7" t="n">
        <v>0.3340670087247153</v>
      </c>
      <c r="EO74" s="7" t="n">
        <v>0.474922214430477</v>
      </c>
      <c r="EP74" s="7" t="n">
        <v>0.7265019151299519</v>
      </c>
      <c r="EQ74" s="7" t="n">
        <v>0.6301230243369171</v>
      </c>
      <c r="ER74" s="7" t="n">
        <v>0.1809382068880144</v>
      </c>
      <c r="ES74" s="7" t="n">
        <v>0.3525585582302667</v>
      </c>
      <c r="ET74" s="7" t="n">
        <v>0.5857961886930035</v>
      </c>
      <c r="EU74" s="7" t="n">
        <v>0.3061472716991531</v>
      </c>
      <c r="EV74" s="7" t="n">
        <v>0.6120778301316413</v>
      </c>
      <c r="EW74" s="7" t="n">
        <v>0.5598458785667402</v>
      </c>
      <c r="EX74" s="7" t="n">
        <v>0.4972243718968369</v>
      </c>
      <c r="EY74" s="7" t="n">
        <v>0.3626421696782471</v>
      </c>
      <c r="EZ74" s="7" t="n">
        <v>0.4468085587954032</v>
      </c>
      <c r="FA74" s="7" t="n">
        <v>0.4253290098647096</v>
      </c>
      <c r="FB74" s="7" t="n">
        <v>0.7336614617659245</v>
      </c>
      <c r="FC74" s="7" t="n">
        <v>0.4289229753138711</v>
      </c>
      <c r="FD74" s="7" t="n">
        <v>0.4170267002215053</v>
      </c>
      <c r="FE74" s="7" t="n">
        <v>0.1698943892326134</v>
      </c>
      <c r="FF74" s="7" t="n">
        <v>0.3779117936383182</v>
      </c>
      <c r="FG74" s="7" t="n">
        <v>0.1660561671830615</v>
      </c>
      <c r="FH74" s="7" t="n">
        <v>0.3179461552030917</v>
      </c>
      <c r="FI74" s="7" t="n">
        <v>0.105972420093592</v>
      </c>
      <c r="FJ74" s="7" t="n">
        <v>0.09323273920874187</v>
      </c>
      <c r="FK74" s="7" t="n">
        <v>0.04831566261334024</v>
      </c>
      <c r="FL74" s="7" t="n">
        <v>0.3568917249976568</v>
      </c>
      <c r="FM74" s="7" t="n">
        <v>0.8795287972913794</v>
      </c>
      <c r="FN74" s="7" t="n">
        <v>0.3784784870145562</v>
      </c>
      <c r="FO74" s="7" t="n">
        <v>0.4552277888572875</v>
      </c>
      <c r="FP74" s="7" t="n">
        <v>0.3813967687430825</v>
      </c>
      <c r="FQ74" s="7" t="n">
        <v>0.3838122087787247</v>
      </c>
      <c r="FR74" s="7" t="n">
        <v>-0.2388589662024966</v>
      </c>
      <c r="FS74" s="7" t="n">
        <v>0.5269308700747479</v>
      </c>
      <c r="FT74" s="7" t="n">
        <v>0.4404351155166625</v>
      </c>
      <c r="FU74" s="7" t="n">
        <v>0.3227818800438665</v>
      </c>
      <c r="FV74" s="7" t="n">
        <v>0.3900014544802639</v>
      </c>
      <c r="FW74" s="7" t="n">
        <v>0.2338696498668963</v>
      </c>
      <c r="FX74" s="7" t="n">
        <v>0.3370006247744309</v>
      </c>
      <c r="FY74" s="7" t="n">
        <v>0.6217028029211961</v>
      </c>
      <c r="FZ74" s="7" t="n">
        <v>-0.009910462822518458</v>
      </c>
      <c r="GA74" s="7" t="n">
        <v>0.3637495102235386</v>
      </c>
      <c r="GB74" s="7" t="n">
        <v>0.5007565745600242</v>
      </c>
      <c r="GC74" s="7" t="n">
        <v>0.206847621828313</v>
      </c>
      <c r="GD74" s="7" t="n">
        <v>0.474103246762313</v>
      </c>
      <c r="GE74" s="7" t="n">
        <v>0.4848593498044799</v>
      </c>
      <c r="GF74" s="7" t="n">
        <v>0.5422847895795988</v>
      </c>
      <c r="GG74" s="7" t="n">
        <v>0.2201147142614225</v>
      </c>
      <c r="GH74" s="7" t="n">
        <v>0.4218950685997669</v>
      </c>
      <c r="GI74" s="7" t="n">
        <v>0.514154106658711</v>
      </c>
      <c r="GJ74" s="7" t="n">
        <v>0.2891841809696523</v>
      </c>
      <c r="GK74" s="7" t="n">
        <v>0.5601408973403975</v>
      </c>
      <c r="GL74" s="7" t="n">
        <v>0.1834277378655358</v>
      </c>
      <c r="GM74" s="7" t="n">
        <v>0.4714943638865385</v>
      </c>
      <c r="GN74" s="7" t="n">
        <v>0.4595937857123992</v>
      </c>
      <c r="GO74" s="7" t="n">
        <v>0.3777804479973331</v>
      </c>
      <c r="GP74" s="7" t="n">
        <v>0.2766542730464568</v>
      </c>
      <c r="GQ74" s="7" t="n">
        <v>0.4557168846796557</v>
      </c>
      <c r="GR74" s="7" t="n">
        <v>0.2535433037615585</v>
      </c>
      <c r="GS74" s="7" t="n">
        <v>-0.01147277538937443</v>
      </c>
      <c r="GT74" s="7" t="n">
        <v>0.1438419473536985</v>
      </c>
      <c r="GU74" s="7" t="n">
        <v>0.1267426432105859</v>
      </c>
      <c r="GV74" s="7" t="n">
        <v>0.3182731914182398</v>
      </c>
      <c r="GW74" s="7" t="n">
        <v>0.1441031817110475</v>
      </c>
      <c r="GX74" s="7" t="n">
        <v>0.5088969677457159</v>
      </c>
      <c r="GY74" s="7" t="n">
        <v>-0.1123585990420579</v>
      </c>
      <c r="GZ74" s="7" t="n">
        <v>0.1799383905437885</v>
      </c>
      <c r="HA74" s="7" t="n">
        <v>0.1487031859267394</v>
      </c>
      <c r="HB74" s="7" t="n">
        <v>0.1488842695065206</v>
      </c>
      <c r="HC74" s="7" t="n">
        <v>0.2736319600842207</v>
      </c>
      <c r="HD74" s="7" t="n">
        <v>0.1432080076068224</v>
      </c>
    </row>
    <row r="75">
      <c r="A75" s="6" t="inlineStr">
        <is>
          <t>930633.CSI</t>
        </is>
      </c>
      <c r="B75" s="6" t="inlineStr">
        <is>
          <t>中证旅游主题指数</t>
        </is>
      </c>
      <c r="C75" s="7" t="n">
        <v>0.7210133592301372</v>
      </c>
      <c r="D75" s="7" t="n">
        <v>0.6310999549670614</v>
      </c>
      <c r="E75" s="7" t="n">
        <v>0.5233535504824568</v>
      </c>
      <c r="F75" s="7" t="n">
        <v>0.5610203680641932</v>
      </c>
      <c r="G75" s="7" t="n">
        <v>0.3071204500522804</v>
      </c>
      <c r="H75" s="7" t="n">
        <v>0.7154028303912825</v>
      </c>
      <c r="I75" s="7" t="n">
        <v>0.6118120459463909</v>
      </c>
      <c r="J75" s="7" t="n">
        <v>0.4886641868717265</v>
      </c>
      <c r="K75" s="7" t="n">
        <v>0.6633532595872751</v>
      </c>
      <c r="L75" s="7" t="n">
        <v>0.2044813386483897</v>
      </c>
      <c r="M75" s="7" t="n">
        <v>0.2867448807715847</v>
      </c>
      <c r="N75" s="7" t="n">
        <v>0.1852477624697683</v>
      </c>
      <c r="O75" s="7" t="n">
        <v>0.2641840741527584</v>
      </c>
      <c r="P75" s="7" t="n">
        <v>0.4947186635205379</v>
      </c>
      <c r="Q75" s="7" t="n">
        <v>0.1463542819876078</v>
      </c>
      <c r="R75" s="7" t="n">
        <v>0.5942057367171187</v>
      </c>
      <c r="S75" s="7" t="n">
        <v>0.361797936600628</v>
      </c>
      <c r="T75" s="7" t="n">
        <v>0.602590962390923</v>
      </c>
      <c r="U75" s="7" t="n">
        <v>0.64657316448228</v>
      </c>
      <c r="V75" s="7" t="n">
        <v>0.6650606428618568</v>
      </c>
      <c r="W75" s="7" t="n">
        <v>0.6210281296012036</v>
      </c>
      <c r="X75" s="7" t="n">
        <v>0.5726687078076267</v>
      </c>
      <c r="Y75" s="7" t="n">
        <v>0.6397878261619628</v>
      </c>
      <c r="Z75" s="7" t="n">
        <v>0.6212253224586265</v>
      </c>
      <c r="AA75" s="7" t="n">
        <v>0.6451880157116719</v>
      </c>
      <c r="AB75" s="7" t="n">
        <v>0.6854778038114959</v>
      </c>
      <c r="AC75" s="7" t="n">
        <v>0.6908759608816561</v>
      </c>
      <c r="AD75" s="7" t="n">
        <v>0.454198025203516</v>
      </c>
      <c r="AE75" s="7" t="n">
        <v>0.5451330187061483</v>
      </c>
      <c r="AF75" s="7" t="n">
        <v>0.6073218004736234</v>
      </c>
      <c r="AG75" s="7" t="n">
        <v>0.4197716285053265</v>
      </c>
      <c r="AH75" s="7" t="n">
        <v>0.6845941575693881</v>
      </c>
      <c r="AI75" s="7" t="n">
        <v>0.5174213399042116</v>
      </c>
      <c r="AJ75" s="7" t="n">
        <v>0.592057331008481</v>
      </c>
      <c r="AK75" s="7" t="n">
        <v>0.5821873345654309</v>
      </c>
      <c r="AL75" s="7" t="n">
        <v>0.6215566697895827</v>
      </c>
      <c r="AM75" s="7" t="n">
        <v>0.5041270939531676</v>
      </c>
      <c r="AN75" s="7" t="n">
        <v>0.3117163523445307</v>
      </c>
      <c r="AO75" s="7" t="n">
        <v>0.6286158282447848</v>
      </c>
      <c r="AP75" s="7" t="n">
        <v>0.4514700416972017</v>
      </c>
      <c r="AQ75" s="7" t="n">
        <v>0.509949027577955</v>
      </c>
      <c r="AR75" s="7" t="n">
        <v>0.3791919765792955</v>
      </c>
      <c r="AS75" s="7" t="n">
        <v>0.4508719874401187</v>
      </c>
      <c r="AT75" s="7" t="n">
        <v>0.6031815180257338</v>
      </c>
      <c r="AU75" s="7" t="n">
        <v>0.7048686450554841</v>
      </c>
      <c r="AV75" s="7" t="n">
        <v>0.5915664583284999</v>
      </c>
      <c r="AW75" s="7" t="n">
        <v>0.1472612929088578</v>
      </c>
      <c r="AX75" s="7" t="n">
        <v>0.6728830231638436</v>
      </c>
      <c r="AY75" s="7" t="n">
        <v>0.5936009691368078</v>
      </c>
      <c r="AZ75" s="7" t="n">
        <v>0.4830361561254563</v>
      </c>
      <c r="BA75" s="7" t="n">
        <v>0.3974362771494849</v>
      </c>
      <c r="BB75" s="7" t="n">
        <v>0.6724363580901762</v>
      </c>
      <c r="BC75" s="7" t="n">
        <v>0.5582242956424636</v>
      </c>
      <c r="BD75" s="7" t="n">
        <v>0.5920572904369575</v>
      </c>
      <c r="BE75" s="7" t="n">
        <v>0.5760406971482043</v>
      </c>
      <c r="BF75" s="7" t="n">
        <v>0.3468612000071081</v>
      </c>
      <c r="BG75" s="7" t="n">
        <v>0.4842123478927614</v>
      </c>
      <c r="BH75" s="7" t="n">
        <v>0.3112455491210048</v>
      </c>
      <c r="BI75" s="7" t="n">
        <v>0.5871443648333738</v>
      </c>
      <c r="BJ75" s="7" t="n">
        <v>0.6033567309614543</v>
      </c>
      <c r="BK75" s="7" t="n">
        <v>0.03879418935178322</v>
      </c>
      <c r="BL75" s="7" t="n">
        <v>0.6186636675468594</v>
      </c>
      <c r="BM75" s="7" t="n">
        <v>0.5928996480090554</v>
      </c>
      <c r="BN75" s="7" t="n">
        <v>0.6051447556816545</v>
      </c>
      <c r="BO75" s="7" t="n">
        <v>0.5323374175180866</v>
      </c>
      <c r="BP75" s="7" t="n">
        <v>0.5494632180696853</v>
      </c>
      <c r="BQ75" s="7" t="n">
        <v>0.6570151643889911</v>
      </c>
      <c r="BR75" s="7" t="n">
        <v>0.5802251087818391</v>
      </c>
      <c r="BS75" s="7" t="n">
        <v>0.3368637274543412</v>
      </c>
      <c r="BT75" s="7" t="n">
        <v>0.3052072189156397</v>
      </c>
      <c r="BU75" s="7" t="n">
        <v>0.5925730095187457</v>
      </c>
      <c r="BV75" s="7" t="n">
        <v>0.55356194523299</v>
      </c>
      <c r="BW75" s="7" t="n">
        <v>0.6915239456930929</v>
      </c>
      <c r="BX75" s="7" t="n">
        <v>1</v>
      </c>
      <c r="BY75" s="7" t="n">
        <v>0.6042053035440805</v>
      </c>
      <c r="BZ75" s="7" t="n">
        <v>0.3575759598748078</v>
      </c>
      <c r="CA75" s="7" t="n">
        <v>0.2853980205707533</v>
      </c>
      <c r="CB75" s="7" t="n">
        <v>0.7051152877190802</v>
      </c>
      <c r="CC75" s="7" t="n">
        <v>0.4955483881196845</v>
      </c>
      <c r="CD75" s="7" t="n">
        <v>0.5536461955820322</v>
      </c>
      <c r="CE75" s="7" t="n">
        <v>0.5120450937843355</v>
      </c>
      <c r="CF75" s="7" t="n">
        <v>0.1629213207128224</v>
      </c>
      <c r="CG75" s="7" t="n">
        <v>0.4271223072165709</v>
      </c>
      <c r="CH75" s="7" t="n">
        <v>0.409255523911725</v>
      </c>
      <c r="CI75" s="7" t="n">
        <v>0.3799263007483224</v>
      </c>
      <c r="CJ75" s="7" t="n">
        <v>0.4390496669996111</v>
      </c>
      <c r="CK75" s="7" t="n">
        <v>0.3471187268139749</v>
      </c>
      <c r="CL75" s="7" t="n">
        <v>0.3825577331667827</v>
      </c>
      <c r="CM75" s="7" t="n">
        <v>0.1575991913263648</v>
      </c>
      <c r="CN75" s="7" t="n">
        <v>0.3277934414634165</v>
      </c>
      <c r="CO75" s="7" t="n">
        <v>0.2683115765453904</v>
      </c>
      <c r="CP75" s="7" t="n">
        <v>0.7109574004960723</v>
      </c>
      <c r="CQ75" s="7" t="n">
        <v>0.3688339604750022</v>
      </c>
      <c r="CR75" s="7" t="n">
        <v>0.3307147984503249</v>
      </c>
      <c r="CS75" s="7" t="n">
        <v>0.3584926410681569</v>
      </c>
      <c r="CT75" s="7" t="n">
        <v>0.6423459405044234</v>
      </c>
      <c r="CU75" s="7" t="n">
        <v>0.2092402714146044</v>
      </c>
      <c r="CV75" s="7" t="n">
        <v>0.3889129548277022</v>
      </c>
      <c r="CW75" s="7" t="n">
        <v>0.6013653291415761</v>
      </c>
      <c r="CX75" s="7" t="n">
        <v>0.5692489654621374</v>
      </c>
      <c r="CY75" s="7" t="n">
        <v>0.5120884211261418</v>
      </c>
      <c r="CZ75" s="7" t="n">
        <v>0.09475731806496565</v>
      </c>
      <c r="DA75" s="7" t="n">
        <v>0.7369275877233622</v>
      </c>
      <c r="DB75" s="7" t="n">
        <v>0.2883428252920365</v>
      </c>
      <c r="DC75" s="7" t="n">
        <v>0.1286045058887285</v>
      </c>
      <c r="DD75" s="7" t="n">
        <v>0.1439380423021872</v>
      </c>
      <c r="DE75" s="7" t="n">
        <v>0.2426180217085675</v>
      </c>
      <c r="DF75" s="7" t="n">
        <v>0.6844327149710239</v>
      </c>
      <c r="DG75" s="7" t="n">
        <v>0.4761203633867728</v>
      </c>
      <c r="DH75" s="7" t="n">
        <v>0.5859327860379625</v>
      </c>
      <c r="DI75" s="7" t="n">
        <v>0.3289416111999986</v>
      </c>
      <c r="DJ75" s="7" t="n">
        <v>0.1200468977837189</v>
      </c>
      <c r="DK75" s="7" t="n">
        <v>0.4069852395884602</v>
      </c>
      <c r="DL75" s="7" t="n">
        <v>0.470885068483749</v>
      </c>
      <c r="DM75" s="7" t="n">
        <v>0.2420832759391756</v>
      </c>
      <c r="DN75" s="7" t="n">
        <v>0.2707620853470588</v>
      </c>
      <c r="DO75" s="7" t="n">
        <v>0.1034441217290381</v>
      </c>
      <c r="DP75" s="7" t="n">
        <v>0.3071940316931351</v>
      </c>
      <c r="DQ75" s="7" t="n">
        <v>0.2017513821619608</v>
      </c>
      <c r="DR75" s="7" t="n">
        <v>0.5789057870792377</v>
      </c>
      <c r="DS75" s="7" t="n">
        <v>0.3741521638763715</v>
      </c>
      <c r="DT75" s="7" t="n">
        <v>0.3515821545226659</v>
      </c>
      <c r="DU75" s="7" t="n">
        <v>0.3365336764016306</v>
      </c>
      <c r="DV75" s="7" t="n">
        <v>0.2561382960207165</v>
      </c>
      <c r="DW75" s="7" t="n">
        <v>0.512700215567148</v>
      </c>
      <c r="DX75" s="7" t="n">
        <v>0.1231686081830354</v>
      </c>
      <c r="DY75" s="7" t="n">
        <v>0.1347425117589872</v>
      </c>
      <c r="DZ75" s="7" t="n">
        <v>0.4797645820339284</v>
      </c>
      <c r="EA75" s="7" t="n">
        <v>0.2038353583598106</v>
      </c>
      <c r="EB75" s="7" t="n">
        <v>0.3027813016903713</v>
      </c>
      <c r="EC75" s="7" t="n">
        <v>0.3335074268933349</v>
      </c>
      <c r="ED75" s="7" t="n">
        <v>0.3549258396293092</v>
      </c>
      <c r="EE75" s="7" t="n">
        <v>0.3414491508562758</v>
      </c>
      <c r="EF75" s="7" t="n">
        <v>0.3311107739795852</v>
      </c>
      <c r="EG75" s="7" t="n">
        <v>0.2996817120663858</v>
      </c>
      <c r="EH75" s="7" t="n">
        <v>0.2766621818332657</v>
      </c>
      <c r="EI75" s="7" t="n">
        <v>0.2740790521945052</v>
      </c>
      <c r="EJ75" s="7" t="n">
        <v>0.4482719553504094</v>
      </c>
      <c r="EK75" s="7" t="n">
        <v>0.5574468881505505</v>
      </c>
      <c r="EL75" s="7" t="n">
        <v>0.3822042464242179</v>
      </c>
      <c r="EM75" s="7" t="n">
        <v>0.3799806017519539</v>
      </c>
      <c r="EN75" s="7" t="n">
        <v>0.2736529861190581</v>
      </c>
      <c r="EO75" s="7" t="n">
        <v>0.5571809988346406</v>
      </c>
      <c r="EP75" s="7" t="n">
        <v>0.6595646194630483</v>
      </c>
      <c r="EQ75" s="7" t="n">
        <v>0.6863241577095003</v>
      </c>
      <c r="ER75" s="7" t="n">
        <v>0.1626195948077577</v>
      </c>
      <c r="ES75" s="7" t="n">
        <v>0.2450872453428252</v>
      </c>
      <c r="ET75" s="7" t="n">
        <v>0.5349664526283044</v>
      </c>
      <c r="EU75" s="7" t="n">
        <v>0.2052494409608659</v>
      </c>
      <c r="EV75" s="7" t="n">
        <v>0.5110872009373029</v>
      </c>
      <c r="EW75" s="7" t="n">
        <v>0.5909733131415156</v>
      </c>
      <c r="EX75" s="7" t="n">
        <v>0.312754902178163</v>
      </c>
      <c r="EY75" s="7" t="n">
        <v>0.2315042445254899</v>
      </c>
      <c r="EZ75" s="7" t="n">
        <v>0.3686351572163895</v>
      </c>
      <c r="FA75" s="7" t="n">
        <v>0.3254664892313628</v>
      </c>
      <c r="FB75" s="7" t="n">
        <v>0.5951124627053483</v>
      </c>
      <c r="FC75" s="7" t="n">
        <v>0.3270077895837356</v>
      </c>
      <c r="FD75" s="7" t="n">
        <v>0.4104429812796861</v>
      </c>
      <c r="FE75" s="7" t="n">
        <v>0.1641965235312413</v>
      </c>
      <c r="FF75" s="7" t="n">
        <v>0.2375635559860732</v>
      </c>
      <c r="FG75" s="7" t="n">
        <v>0.1417231126462573</v>
      </c>
      <c r="FH75" s="7" t="n">
        <v>0.6014836146495892</v>
      </c>
      <c r="FI75" s="7" t="n">
        <v>0.08274338017484892</v>
      </c>
      <c r="FJ75" s="7" t="n">
        <v>-0.01100165917237645</v>
      </c>
      <c r="FK75" s="7" t="n">
        <v>0.1316521295645051</v>
      </c>
      <c r="FL75" s="7" t="n">
        <v>0.4683520999658691</v>
      </c>
      <c r="FM75" s="7" t="n">
        <v>0.6402143393551911</v>
      </c>
      <c r="FN75" s="7" t="n">
        <v>0.4120122232839251</v>
      </c>
      <c r="FO75" s="7" t="n">
        <v>0.4247473815526068</v>
      </c>
      <c r="FP75" s="7" t="n">
        <v>0.2400924800658501</v>
      </c>
      <c r="FQ75" s="7" t="n">
        <v>0.5018050145860898</v>
      </c>
      <c r="FR75" s="7" t="n">
        <v>0.02825351958046266</v>
      </c>
      <c r="FS75" s="7" t="n">
        <v>0.5474115125956358</v>
      </c>
      <c r="FT75" s="7" t="n">
        <v>0.3948539217383886</v>
      </c>
      <c r="FU75" s="7" t="n">
        <v>0.3235658278605797</v>
      </c>
      <c r="FV75" s="7" t="n">
        <v>0.2431993646899755</v>
      </c>
      <c r="FW75" s="7" t="n">
        <v>0.4488831186064547</v>
      </c>
      <c r="FX75" s="7" t="n">
        <v>0.3340904301813257</v>
      </c>
      <c r="FY75" s="7" t="n">
        <v>0.6657398155720474</v>
      </c>
      <c r="FZ75" s="7" t="n">
        <v>0.3290093135929672</v>
      </c>
      <c r="GA75" s="7" t="n">
        <v>0.2835788701796374</v>
      </c>
      <c r="GB75" s="7" t="n">
        <v>0.3940732721848318</v>
      </c>
      <c r="GC75" s="7" t="n">
        <v>0.184219312783052</v>
      </c>
      <c r="GD75" s="7" t="n">
        <v>0.3893860166055299</v>
      </c>
      <c r="GE75" s="7" t="n">
        <v>0.5491550846492799</v>
      </c>
      <c r="GF75" s="7" t="n">
        <v>0.4954308407126328</v>
      </c>
      <c r="GG75" s="7" t="n">
        <v>0.2041936494367428</v>
      </c>
      <c r="GH75" s="7" t="n">
        <v>0.3705734014520176</v>
      </c>
      <c r="GI75" s="7" t="n">
        <v>0.4006934617148602</v>
      </c>
      <c r="GJ75" s="7" t="n">
        <v>0.2360805244333874</v>
      </c>
      <c r="GK75" s="7" t="n">
        <v>0.5454785022392717</v>
      </c>
      <c r="GL75" s="7" t="n">
        <v>0.1534848912215389</v>
      </c>
      <c r="GM75" s="7" t="n">
        <v>0.444496548431125</v>
      </c>
      <c r="GN75" s="7" t="n">
        <v>0.4229324569465339</v>
      </c>
      <c r="GO75" s="7" t="n">
        <v>0.2794229440583685</v>
      </c>
      <c r="GP75" s="7" t="n">
        <v>0.1785187681572311</v>
      </c>
      <c r="GQ75" s="7" t="n">
        <v>0.3485685735285145</v>
      </c>
      <c r="GR75" s="7" t="n">
        <v>0.2738998351111442</v>
      </c>
      <c r="GS75" s="7" t="n">
        <v>0.1412732465204865</v>
      </c>
      <c r="GT75" s="7" t="n">
        <v>0.1310407725129352</v>
      </c>
      <c r="GU75" s="7" t="n">
        <v>0.1477970304866582</v>
      </c>
      <c r="GV75" s="7" t="n">
        <v>0.2828661415141546</v>
      </c>
      <c r="GW75" s="7" t="n">
        <v>0.4297007497800837</v>
      </c>
      <c r="GX75" s="7" t="n">
        <v>0.4347990450510607</v>
      </c>
      <c r="GY75" s="7" t="n">
        <v>0.07888739301562324</v>
      </c>
      <c r="GZ75" s="7" t="n">
        <v>-0.01632199418683829</v>
      </c>
      <c r="HA75" s="7" t="n">
        <v>0.1151245702583761</v>
      </c>
      <c r="HB75" s="7" t="n">
        <v>0.1157883128089991</v>
      </c>
      <c r="HC75" s="7" t="n">
        <v>0.3000307618431663</v>
      </c>
      <c r="HD75" s="7" t="n">
        <v>0.1299551461474195</v>
      </c>
    </row>
    <row r="76">
      <c r="A76" s="6" t="inlineStr">
        <is>
          <t>930641.CSI</t>
        </is>
      </c>
      <c r="B76" s="6" t="inlineStr">
        <is>
          <t>中证中药指数</t>
        </is>
      </c>
      <c r="C76" s="7" t="n">
        <v>0.5155981504111591</v>
      </c>
      <c r="D76" s="7" t="n">
        <v>0.4013271809532186</v>
      </c>
      <c r="E76" s="7" t="n">
        <v>0.3812991094711133</v>
      </c>
      <c r="F76" s="7" t="n">
        <v>0.3494001909851889</v>
      </c>
      <c r="G76" s="7" t="n">
        <v>0.2265526922364796</v>
      </c>
      <c r="H76" s="7" t="n">
        <v>0.5782641384364334</v>
      </c>
      <c r="I76" s="7" t="n">
        <v>0.6079605072548303</v>
      </c>
      <c r="J76" s="7" t="n">
        <v>0.3243251052690693</v>
      </c>
      <c r="K76" s="7" t="n">
        <v>0.4573739756506929</v>
      </c>
      <c r="L76" s="7" t="n">
        <v>0.06218236299339969</v>
      </c>
      <c r="M76" s="7" t="n">
        <v>0.5307021988410829</v>
      </c>
      <c r="N76" s="7" t="n">
        <v>0.04275988574795193</v>
      </c>
      <c r="O76" s="7" t="n">
        <v>0.1180180217722983</v>
      </c>
      <c r="P76" s="7" t="n">
        <v>0.4277150657171272</v>
      </c>
      <c r="Q76" s="7" t="n">
        <v>0.1136487130800931</v>
      </c>
      <c r="R76" s="7" t="n">
        <v>0.5173959899870034</v>
      </c>
      <c r="S76" s="7" t="n">
        <v>0.3130032103344542</v>
      </c>
      <c r="T76" s="7" t="n">
        <v>0.3748859574250765</v>
      </c>
      <c r="U76" s="7" t="n">
        <v>0.4454415251259243</v>
      </c>
      <c r="V76" s="7" t="n">
        <v>0.5373072922078701</v>
      </c>
      <c r="W76" s="7" t="n">
        <v>0.3694706784243837</v>
      </c>
      <c r="X76" s="7" t="n">
        <v>0.3382928006866615</v>
      </c>
      <c r="Y76" s="7" t="n">
        <v>0.506110199130275</v>
      </c>
      <c r="Z76" s="7" t="n">
        <v>0.359274978762769</v>
      </c>
      <c r="AA76" s="7" t="n">
        <v>0.4221368638344067</v>
      </c>
      <c r="AB76" s="7" t="n">
        <v>0.4819632259627812</v>
      </c>
      <c r="AC76" s="7" t="n">
        <v>0.4792873856694357</v>
      </c>
      <c r="AD76" s="7" t="n">
        <v>0.5486551055884322</v>
      </c>
      <c r="AE76" s="7" t="n">
        <v>0.4033193093619293</v>
      </c>
      <c r="AF76" s="7" t="n">
        <v>0.4417157466365478</v>
      </c>
      <c r="AG76" s="7" t="n">
        <v>0.2351063381769667</v>
      </c>
      <c r="AH76" s="7" t="n">
        <v>0.580287356915432</v>
      </c>
      <c r="AI76" s="7" t="n">
        <v>0.6640937450685681</v>
      </c>
      <c r="AJ76" s="7" t="n">
        <v>0.2906507188030279</v>
      </c>
      <c r="AK76" s="7" t="n">
        <v>0.5436722102142598</v>
      </c>
      <c r="AL76" s="7" t="n">
        <v>0.5125518591104185</v>
      </c>
      <c r="AM76" s="7" t="n">
        <v>0.6709773808921083</v>
      </c>
      <c r="AN76" s="7" t="n">
        <v>0.1464508481397424</v>
      </c>
      <c r="AO76" s="7" t="n">
        <v>0.4655878436268522</v>
      </c>
      <c r="AP76" s="7" t="n">
        <v>0.3683330624481863</v>
      </c>
      <c r="AQ76" s="7" t="n">
        <v>0.4162511158994442</v>
      </c>
      <c r="AR76" s="7" t="n">
        <v>0.3043360594215602</v>
      </c>
      <c r="AS76" s="7" t="n">
        <v>0.3316697723716778</v>
      </c>
      <c r="AT76" s="7" t="n">
        <v>0.5177337722259251</v>
      </c>
      <c r="AU76" s="7" t="n">
        <v>0.5219307937757098</v>
      </c>
      <c r="AV76" s="7" t="n">
        <v>0.455673258628589</v>
      </c>
      <c r="AW76" s="7" t="n">
        <v>0.06620086665814039</v>
      </c>
      <c r="AX76" s="7" t="n">
        <v>0.5456267364807599</v>
      </c>
      <c r="AY76" s="7" t="n">
        <v>0.4097051885240282</v>
      </c>
      <c r="AZ76" s="7" t="n">
        <v>0.5977544408122849</v>
      </c>
      <c r="BA76" s="7" t="n">
        <v>0.3203925839333919</v>
      </c>
      <c r="BB76" s="7" t="n">
        <v>0.5245168086556132</v>
      </c>
      <c r="BC76" s="7" t="n">
        <v>0.4302867995712196</v>
      </c>
      <c r="BD76" s="7" t="n">
        <v>0.290650782278908</v>
      </c>
      <c r="BE76" s="7" t="n">
        <v>0.4135793773876056</v>
      </c>
      <c r="BF76" s="7" t="n">
        <v>0.1857180415304914</v>
      </c>
      <c r="BG76" s="7" t="n">
        <v>0.329174621064013</v>
      </c>
      <c r="BH76" s="7" t="n">
        <v>0.2032518272785287</v>
      </c>
      <c r="BI76" s="7" t="n">
        <v>0.413844742105808</v>
      </c>
      <c r="BJ76" s="7" t="n">
        <v>0.4514385465609281</v>
      </c>
      <c r="BK76" s="7" t="n">
        <v>0.04411699572683658</v>
      </c>
      <c r="BL76" s="7" t="n">
        <v>0.4508144628144607</v>
      </c>
      <c r="BM76" s="7" t="n">
        <v>0.5914000208693637</v>
      </c>
      <c r="BN76" s="7" t="n">
        <v>0.3864690805817778</v>
      </c>
      <c r="BO76" s="7" t="n">
        <v>0.3625087596852264</v>
      </c>
      <c r="BP76" s="7" t="n">
        <v>0.3590145054283103</v>
      </c>
      <c r="BQ76" s="7" t="n">
        <v>0.4615346845639082</v>
      </c>
      <c r="BR76" s="7" t="n">
        <v>0.2667448319011874</v>
      </c>
      <c r="BS76" s="7" t="n">
        <v>0.1846470112206067</v>
      </c>
      <c r="BT76" s="7" t="n">
        <v>0.1460521132425925</v>
      </c>
      <c r="BU76" s="7" t="n">
        <v>0.4295650174845382</v>
      </c>
      <c r="BV76" s="7" t="n">
        <v>0.3513727304703623</v>
      </c>
      <c r="BW76" s="7" t="n">
        <v>0.3711186568851929</v>
      </c>
      <c r="BX76" s="7" t="n">
        <v>0.6042053035440805</v>
      </c>
      <c r="BY76" s="7" t="n">
        <v>1</v>
      </c>
      <c r="BZ76" s="7" t="n">
        <v>0.2046941917205796</v>
      </c>
      <c r="CA76" s="7" t="n">
        <v>0.1279030798714409</v>
      </c>
      <c r="CB76" s="7" t="n">
        <v>0.5846923434822706</v>
      </c>
      <c r="CC76" s="7" t="n">
        <v>0.3460014093093464</v>
      </c>
      <c r="CD76" s="7" t="n">
        <v>0.5878480639959103</v>
      </c>
      <c r="CE76" s="7" t="n">
        <v>0.3630468555674795</v>
      </c>
      <c r="CF76" s="7" t="n">
        <v>0.0389309535043965</v>
      </c>
      <c r="CG76" s="7" t="n">
        <v>0.2553101951748411</v>
      </c>
      <c r="CH76" s="7" t="n">
        <v>0.4994142850328199</v>
      </c>
      <c r="CI76" s="7" t="n">
        <v>0.2488395937257054</v>
      </c>
      <c r="CJ76" s="7" t="n">
        <v>0.5773995316613254</v>
      </c>
      <c r="CK76" s="7" t="n">
        <v>0.1883836370289335</v>
      </c>
      <c r="CL76" s="7" t="n">
        <v>0.3443445747403803</v>
      </c>
      <c r="CM76" s="7" t="n">
        <v>0.0492733836483492</v>
      </c>
      <c r="CN76" s="7" t="n">
        <v>0.2036723577510336</v>
      </c>
      <c r="CO76" s="7" t="n">
        <v>0.1222886649569808</v>
      </c>
      <c r="CP76" s="7" t="n">
        <v>0.5400909845723179</v>
      </c>
      <c r="CQ76" s="7" t="n">
        <v>0.2268893598588049</v>
      </c>
      <c r="CR76" s="7" t="n">
        <v>0.2124128742069121</v>
      </c>
      <c r="CS76" s="7" t="n">
        <v>0.1899213286025103</v>
      </c>
      <c r="CT76" s="7" t="n">
        <v>0.5171914653599045</v>
      </c>
      <c r="CU76" s="7" t="n">
        <v>0.3999653268527485</v>
      </c>
      <c r="CV76" s="7" t="n">
        <v>0.2223794979343825</v>
      </c>
      <c r="CW76" s="7" t="n">
        <v>0.4542753370791751</v>
      </c>
      <c r="CX76" s="7" t="n">
        <v>0.4391675206698319</v>
      </c>
      <c r="CY76" s="7" t="n">
        <v>0.3523483705746291</v>
      </c>
      <c r="CZ76" s="7" t="n">
        <v>0.07664969553181716</v>
      </c>
      <c r="DA76" s="7" t="n">
        <v>0.6034300371727929</v>
      </c>
      <c r="DB76" s="7" t="n">
        <v>0.191803294456321</v>
      </c>
      <c r="DC76" s="7" t="n">
        <v>-0.005626357359337223</v>
      </c>
      <c r="DD76" s="7" t="n">
        <v>0.05477260188672529</v>
      </c>
      <c r="DE76" s="7" t="n">
        <v>0.1319747661719671</v>
      </c>
      <c r="DF76" s="7" t="n">
        <v>0.5044700373684066</v>
      </c>
      <c r="DG76" s="7" t="n">
        <v>0.6295058845812049</v>
      </c>
      <c r="DH76" s="7" t="n">
        <v>0.4874056909537406</v>
      </c>
      <c r="DI76" s="7" t="n">
        <v>0.565358196099798</v>
      </c>
      <c r="DJ76" s="7" t="n">
        <v>0.04786043870545396</v>
      </c>
      <c r="DK76" s="7" t="n">
        <v>0.2930835630798601</v>
      </c>
      <c r="DL76" s="7" t="n">
        <v>0.2795926158657605</v>
      </c>
      <c r="DM76" s="7" t="n">
        <v>0.1461420519524217</v>
      </c>
      <c r="DN76" s="7" t="n">
        <v>0.1424386625242732</v>
      </c>
      <c r="DO76" s="7" t="n">
        <v>0.03046572424100441</v>
      </c>
      <c r="DP76" s="7" t="n">
        <v>0.1998382044866076</v>
      </c>
      <c r="DQ76" s="7" t="n">
        <v>0.4277485359680225</v>
      </c>
      <c r="DR76" s="7" t="n">
        <v>0.4098700770378497</v>
      </c>
      <c r="DS76" s="7" t="n">
        <v>0.2176053764274858</v>
      </c>
      <c r="DT76" s="7" t="n">
        <v>0.209016337061917</v>
      </c>
      <c r="DU76" s="7" t="n">
        <v>0.2223995473067957</v>
      </c>
      <c r="DV76" s="7" t="n">
        <v>0.1081181313501105</v>
      </c>
      <c r="DW76" s="7" t="n">
        <v>0.470632923902491</v>
      </c>
      <c r="DX76" s="7" t="n">
        <v>0.01936364165869557</v>
      </c>
      <c r="DY76" s="7" t="n">
        <v>-0.005967421797104125</v>
      </c>
      <c r="DZ76" s="7" t="n">
        <v>0.6017361393206389</v>
      </c>
      <c r="EA76" s="7" t="n">
        <v>0.03694427196385015</v>
      </c>
      <c r="EB76" s="7" t="n">
        <v>0.1419878176322403</v>
      </c>
      <c r="EC76" s="7" t="n">
        <v>0.2212060936347363</v>
      </c>
      <c r="ED76" s="7" t="n">
        <v>0.2557055794385653</v>
      </c>
      <c r="EE76" s="7" t="n">
        <v>0.2310360642793933</v>
      </c>
      <c r="EF76" s="7" t="n">
        <v>0.163088099513499</v>
      </c>
      <c r="EG76" s="7" t="n">
        <v>0.0982604209771175</v>
      </c>
      <c r="EH76" s="7" t="n">
        <v>0.08660521221492626</v>
      </c>
      <c r="EI76" s="7" t="n">
        <v>0.1645816737393278</v>
      </c>
      <c r="EJ76" s="7" t="n">
        <v>0.3482035224261713</v>
      </c>
      <c r="EK76" s="7" t="n">
        <v>0.4455177997756657</v>
      </c>
      <c r="EL76" s="7" t="n">
        <v>0.2270414267046084</v>
      </c>
      <c r="EM76" s="7" t="n">
        <v>0.2226008682982052</v>
      </c>
      <c r="EN76" s="7" t="n">
        <v>0.08653614291185888</v>
      </c>
      <c r="EO76" s="7" t="n">
        <v>0.3566330198577101</v>
      </c>
      <c r="EP76" s="7" t="n">
        <v>0.4992537984792386</v>
      </c>
      <c r="EQ76" s="7" t="n">
        <v>0.4180344712468078</v>
      </c>
      <c r="ER76" s="7" t="n">
        <v>0.3675591292356435</v>
      </c>
      <c r="ES76" s="7" t="n">
        <v>-0.001262005859682322</v>
      </c>
      <c r="ET76" s="7" t="n">
        <v>0.460690401362248</v>
      </c>
      <c r="EU76" s="7" t="n">
        <v>0.02721691928188195</v>
      </c>
      <c r="EV76" s="7" t="n">
        <v>0.3163390532100041</v>
      </c>
      <c r="EW76" s="7" t="n">
        <v>0.5261742466166662</v>
      </c>
      <c r="EX76" s="7" t="n">
        <v>0.1595731414164162</v>
      </c>
      <c r="EY76" s="7" t="n">
        <v>0.05814979171104633</v>
      </c>
      <c r="EZ76" s="7" t="n">
        <v>0.2568007877060968</v>
      </c>
      <c r="FA76" s="7" t="n">
        <v>0.2182161275188872</v>
      </c>
      <c r="FB76" s="7" t="n">
        <v>0.4350256784834283</v>
      </c>
      <c r="FC76" s="7" t="n">
        <v>0.1966307566336233</v>
      </c>
      <c r="FD76" s="7" t="n">
        <v>0.261561076224845</v>
      </c>
      <c r="FE76" s="7" t="n">
        <v>0.3777498024016257</v>
      </c>
      <c r="FF76" s="7" t="n">
        <v>0.0629416493351623</v>
      </c>
      <c r="FG76" s="7" t="n">
        <v>0.223695188452309</v>
      </c>
      <c r="FH76" s="7" t="n">
        <v>0.5606139156360912</v>
      </c>
      <c r="FI76" s="7" t="n">
        <v>0.1351817542416365</v>
      </c>
      <c r="FJ76" s="7" t="n">
        <v>-0.04504168907287427</v>
      </c>
      <c r="FK76" s="7" t="n">
        <v>-0.007209409603320741</v>
      </c>
      <c r="FL76" s="7" t="n">
        <v>0.2610089233491814</v>
      </c>
      <c r="FM76" s="7" t="n">
        <v>0.3463726107346641</v>
      </c>
      <c r="FN76" s="7" t="n">
        <v>0.2488304856430554</v>
      </c>
      <c r="FO76" s="7" t="n">
        <v>0.222277752205003</v>
      </c>
      <c r="FP76" s="7" t="n">
        <v>0.06546672970398677</v>
      </c>
      <c r="FQ76" s="7" t="n">
        <v>0.4216253890067908</v>
      </c>
      <c r="FR76" s="7" t="n">
        <v>0.02724843482544978</v>
      </c>
      <c r="FS76" s="7" t="n">
        <v>0.4089573696248936</v>
      </c>
      <c r="FT76" s="7" t="n">
        <v>0.225744422128295</v>
      </c>
      <c r="FU76" s="7" t="n">
        <v>0.1737038238086359</v>
      </c>
      <c r="FV76" s="7" t="n">
        <v>0.07336536571443562</v>
      </c>
      <c r="FW76" s="7" t="n">
        <v>0.2607651317036149</v>
      </c>
      <c r="FX76" s="7" t="n">
        <v>0.1767754656872196</v>
      </c>
      <c r="FY76" s="7" t="n">
        <v>0.6888152695665199</v>
      </c>
      <c r="FZ76" s="7" t="n">
        <v>0.2586661211019649</v>
      </c>
      <c r="GA76" s="7" t="n">
        <v>0.1118242051078038</v>
      </c>
      <c r="GB76" s="7" t="n">
        <v>0.2631073543065848</v>
      </c>
      <c r="GC76" s="7" t="n">
        <v>0.3906601486936336</v>
      </c>
      <c r="GD76" s="7" t="n">
        <v>0.2360048622357745</v>
      </c>
      <c r="GE76" s="7" t="n">
        <v>0.3864341121721225</v>
      </c>
      <c r="GF76" s="7" t="n">
        <v>0.2782336475883824</v>
      </c>
      <c r="GG76" s="7" t="n">
        <v>0.3988372256559255</v>
      </c>
      <c r="GH76" s="7" t="n">
        <v>0.2002720786257704</v>
      </c>
      <c r="GI76" s="7" t="n">
        <v>0.2379532685087321</v>
      </c>
      <c r="GJ76" s="7" t="n">
        <v>0.02918847471403184</v>
      </c>
      <c r="GK76" s="7" t="n">
        <v>0.365100221245</v>
      </c>
      <c r="GL76" s="7" t="n">
        <v>0.3670910570468081</v>
      </c>
      <c r="GM76" s="7" t="n">
        <v>0.2789590402419505</v>
      </c>
      <c r="GN76" s="7" t="n">
        <v>0.2024226369007595</v>
      </c>
      <c r="GO76" s="7" t="n">
        <v>0.02198957519545665</v>
      </c>
      <c r="GP76" s="7" t="n">
        <v>0.4170977026621572</v>
      </c>
      <c r="GQ76" s="7" t="n">
        <v>0.1503621942951495</v>
      </c>
      <c r="GR76" s="7" t="n">
        <v>0.008440883672467465</v>
      </c>
      <c r="GS76" s="7" t="n">
        <v>0.306714746399761</v>
      </c>
      <c r="GT76" s="7" t="n">
        <v>0.08472542860329671</v>
      </c>
      <c r="GU76" s="7" t="n">
        <v>0.07529388501404932</v>
      </c>
      <c r="GV76" s="7" t="n">
        <v>0.2319511836902428</v>
      </c>
      <c r="GW76" s="7" t="n">
        <v>0.3364644639173168</v>
      </c>
      <c r="GX76" s="7" t="n">
        <v>0.3071000329133158</v>
      </c>
      <c r="GY76" s="7" t="n">
        <v>0.2426807005087139</v>
      </c>
      <c r="GZ76" s="7" t="n">
        <v>-0.04532633371171681</v>
      </c>
      <c r="HA76" s="7" t="n">
        <v>0.09703110937533442</v>
      </c>
      <c r="HB76" s="7" t="n">
        <v>0.09676286094750888</v>
      </c>
      <c r="HC76" s="7" t="n">
        <v>0.1195017700773613</v>
      </c>
      <c r="HD76" s="7" t="n">
        <v>0.08476711756871692</v>
      </c>
    </row>
    <row r="77">
      <c r="A77" s="6" t="inlineStr">
        <is>
          <t>930651.CSI</t>
        </is>
      </c>
      <c r="B77" s="6" t="inlineStr">
        <is>
          <t>中证计算机主题指数</t>
        </is>
      </c>
      <c r="C77" s="7" t="n">
        <v>0.559838619928984</v>
      </c>
      <c r="D77" s="7" t="n">
        <v>0.4938499267830217</v>
      </c>
      <c r="E77" s="7" t="n">
        <v>-0.1292749636780157</v>
      </c>
      <c r="F77" s="7" t="n">
        <v>0.4380233590463304</v>
      </c>
      <c r="G77" s="7" t="n">
        <v>0.1688149884427501</v>
      </c>
      <c r="H77" s="7" t="n">
        <v>0.2213265342749496</v>
      </c>
      <c r="I77" s="7" t="n">
        <v>0.3577221907225938</v>
      </c>
      <c r="J77" s="7" t="n">
        <v>-0.1779369932155065</v>
      </c>
      <c r="K77" s="7" t="n">
        <v>0.5957111079141467</v>
      </c>
      <c r="L77" s="7" t="n">
        <v>0.76934052693931</v>
      </c>
      <c r="M77" s="7" t="n">
        <v>0.3682628492354706</v>
      </c>
      <c r="N77" s="7" t="n">
        <v>0.7299375101777118</v>
      </c>
      <c r="O77" s="7" t="n">
        <v>0.7564381443266547</v>
      </c>
      <c r="P77" s="7" t="n">
        <v>0.7004940836240827</v>
      </c>
      <c r="Q77" s="7" t="n">
        <v>0.7638387038510149</v>
      </c>
      <c r="R77" s="7" t="n">
        <v>0.4962787085233991</v>
      </c>
      <c r="S77" s="7" t="n">
        <v>0.838725857200011</v>
      </c>
      <c r="T77" s="7" t="n">
        <v>0.1471908758808407</v>
      </c>
      <c r="U77" s="7" t="n">
        <v>0.2680412273846768</v>
      </c>
      <c r="V77" s="7" t="n">
        <v>0.1840120174710703</v>
      </c>
      <c r="W77" s="7" t="n">
        <v>0.1612135919478853</v>
      </c>
      <c r="X77" s="7" t="n">
        <v>-0.04638811387319788</v>
      </c>
      <c r="Y77" s="7" t="n">
        <v>0.7738709162704109</v>
      </c>
      <c r="Z77" s="7" t="n">
        <v>0.2727854282346758</v>
      </c>
      <c r="AA77" s="7" t="n">
        <v>0.5458234376201272</v>
      </c>
      <c r="AB77" s="7" t="n">
        <v>0.7501893307537327</v>
      </c>
      <c r="AC77" s="7" t="n">
        <v>0.6634698602737776</v>
      </c>
      <c r="AD77" s="7" t="n">
        <v>0.2544765705818877</v>
      </c>
      <c r="AE77" s="7" t="n">
        <v>0.5772714335275433</v>
      </c>
      <c r="AF77" s="7" t="n">
        <v>-0.05954566014369223</v>
      </c>
      <c r="AG77" s="7" t="n">
        <v>-0.1468258644596126</v>
      </c>
      <c r="AH77" s="7" t="n">
        <v>0.1299439701582513</v>
      </c>
      <c r="AI77" s="7" t="n">
        <v>0.3200104322357148</v>
      </c>
      <c r="AJ77" s="7" t="n">
        <v>0.3326739022890424</v>
      </c>
      <c r="AK77" s="7" t="n">
        <v>-0.05700443041121919</v>
      </c>
      <c r="AL77" s="7" t="n">
        <v>0.3952320204315951</v>
      </c>
      <c r="AM77" s="7" t="n">
        <v>0.3277392798956673</v>
      </c>
      <c r="AN77" s="7" t="n">
        <v>0.8954788246119102</v>
      </c>
      <c r="AO77" s="7" t="n">
        <v>0.7546412284021948</v>
      </c>
      <c r="AP77" s="7" t="n">
        <v>0.7759326776222535</v>
      </c>
      <c r="AQ77" s="7" t="n">
        <v>0.7957039084212523</v>
      </c>
      <c r="AR77" s="7" t="n">
        <v>0.7798240383965243</v>
      </c>
      <c r="AS77" s="7" t="n">
        <v>0.7921860180688712</v>
      </c>
      <c r="AT77" s="7" t="n">
        <v>0.7492783749213201</v>
      </c>
      <c r="AU77" s="7" t="n">
        <v>0.2119146731330602</v>
      </c>
      <c r="AV77" s="7" t="n">
        <v>0.6990390514008276</v>
      </c>
      <c r="AW77" s="7" t="n">
        <v>0.6660548003716671</v>
      </c>
      <c r="AX77" s="7" t="n">
        <v>0.1976076486824588</v>
      </c>
      <c r="AY77" s="7" t="n">
        <v>0.691661006422237</v>
      </c>
      <c r="AZ77" s="7" t="n">
        <v>0.3658408150370527</v>
      </c>
      <c r="BA77" s="7" t="n">
        <v>0.7563361131740962</v>
      </c>
      <c r="BB77" s="7" t="n">
        <v>0.4514208552397366</v>
      </c>
      <c r="BC77" s="7" t="n">
        <v>0.7249046119544328</v>
      </c>
      <c r="BD77" s="7" t="n">
        <v>0.3326737857169584</v>
      </c>
      <c r="BE77" s="7" t="n">
        <v>0.6342454407244005</v>
      </c>
      <c r="BF77" s="7" t="n">
        <v>0.6033452011706352</v>
      </c>
      <c r="BG77" s="7" t="n">
        <v>0.6803550386684251</v>
      </c>
      <c r="BH77" s="7" t="n">
        <v>0.5694100272443032</v>
      </c>
      <c r="BI77" s="7" t="n">
        <v>0.7020839001789528</v>
      </c>
      <c r="BJ77" s="7" t="n">
        <v>0.5090581759212872</v>
      </c>
      <c r="BK77" s="7" t="n">
        <v>-0.1610675766645426</v>
      </c>
      <c r="BL77" s="7" t="n">
        <v>0.1577426412510355</v>
      </c>
      <c r="BM77" s="7" t="n">
        <v>0.5028282511671446</v>
      </c>
      <c r="BN77" s="7" t="n">
        <v>0.08063289265610407</v>
      </c>
      <c r="BO77" s="7" t="n">
        <v>-0.04444940138970387</v>
      </c>
      <c r="BP77" s="7" t="n">
        <v>0.4881213703046047</v>
      </c>
      <c r="BQ77" s="7" t="n">
        <v>0.4208258964552128</v>
      </c>
      <c r="BR77" s="7" t="n">
        <v>0.4362344585369475</v>
      </c>
      <c r="BS77" s="7" t="n">
        <v>0.9714534980032133</v>
      </c>
      <c r="BT77" s="7" t="n">
        <v>0.3870825567992184</v>
      </c>
      <c r="BU77" s="7" t="n">
        <v>-0.001284531607963038</v>
      </c>
      <c r="BV77" s="7" t="n">
        <v>-0.001199531539860567</v>
      </c>
      <c r="BW77" s="7" t="n">
        <v>0.3768451073161969</v>
      </c>
      <c r="BX77" s="7" t="n">
        <v>0.3575759598748078</v>
      </c>
      <c r="BY77" s="7" t="n">
        <v>0.2046941917205796</v>
      </c>
      <c r="BZ77" s="7" t="n">
        <v>1</v>
      </c>
      <c r="CA77" s="7" t="n">
        <v>0.8311682825352559</v>
      </c>
      <c r="CB77" s="7" t="n">
        <v>0.2108901185526183</v>
      </c>
      <c r="CC77" s="7" t="n">
        <v>0.6189182243982088</v>
      </c>
      <c r="CD77" s="7" t="n">
        <v>-0.02833442110046017</v>
      </c>
      <c r="CE77" s="7" t="n">
        <v>0.5213356780505568</v>
      </c>
      <c r="CF77" s="7" t="n">
        <v>0.8313660392629357</v>
      </c>
      <c r="CG77" s="7" t="n">
        <v>0.8425795607889321</v>
      </c>
      <c r="CH77" s="7" t="n">
        <v>0.3077858154610396</v>
      </c>
      <c r="CI77" s="7" t="n">
        <v>-0.1384915766312324</v>
      </c>
      <c r="CJ77" s="7" t="n">
        <v>0.3619915997471705</v>
      </c>
      <c r="CK77" s="7" t="n">
        <v>0.456403483020946</v>
      </c>
      <c r="CL77" s="7" t="n">
        <v>0.1406199343065325</v>
      </c>
      <c r="CM77" s="7" t="n">
        <v>0.8990505129952772</v>
      </c>
      <c r="CN77" s="7" t="n">
        <v>0.4370712546279559</v>
      </c>
      <c r="CO77" s="7" t="n">
        <v>0.9588691854844699</v>
      </c>
      <c r="CP77" s="7" t="n">
        <v>0.7183503096294169</v>
      </c>
      <c r="CQ77" s="7" t="n">
        <v>-0.05188046724677876</v>
      </c>
      <c r="CR77" s="7" t="n">
        <v>-0.08562485268959803</v>
      </c>
      <c r="CS77" s="7" t="n">
        <v>0.3413945074396224</v>
      </c>
      <c r="CT77" s="7" t="n">
        <v>-0.07115807830566111</v>
      </c>
      <c r="CU77" s="7" t="n">
        <v>0.2566728062396218</v>
      </c>
      <c r="CV77" s="7" t="n">
        <v>0.783467937561947</v>
      </c>
      <c r="CW77" s="7" t="n">
        <v>0.5107869609464689</v>
      </c>
      <c r="CX77" s="7" t="n">
        <v>0.03012757974868643</v>
      </c>
      <c r="CY77" s="7" t="n">
        <v>0.3996900252134912</v>
      </c>
      <c r="CZ77" s="7" t="n">
        <v>-0.1497053327498295</v>
      </c>
      <c r="DA77" s="7" t="n">
        <v>0.2052357728985842</v>
      </c>
      <c r="DB77" s="7" t="n">
        <v>0.504656978299984</v>
      </c>
      <c r="DC77" s="7" t="n">
        <v>0.7789302042007727</v>
      </c>
      <c r="DD77" s="7" t="n">
        <v>0.6723895448479674</v>
      </c>
      <c r="DE77" s="7" t="n">
        <v>0.7824486361711791</v>
      </c>
      <c r="DF77" s="7" t="n">
        <v>0.2324936559435131</v>
      </c>
      <c r="DG77" s="7" t="n">
        <v>0.2690833314157238</v>
      </c>
      <c r="DH77" s="7" t="n">
        <v>0.4328343403811515</v>
      </c>
      <c r="DI77" s="7" t="n">
        <v>0.268983899178898</v>
      </c>
      <c r="DJ77" s="7" t="n">
        <v>0.6183782236781387</v>
      </c>
      <c r="DK77" s="7" t="n">
        <v>0.9030991461336267</v>
      </c>
      <c r="DL77" s="7" t="n">
        <v>0.01549556492654161</v>
      </c>
      <c r="DM77" s="7" t="n">
        <v>-0.1064878872210118</v>
      </c>
      <c r="DN77" s="7" t="n">
        <v>0.9410630709680193</v>
      </c>
      <c r="DO77" s="7" t="n">
        <v>0.6616958228001995</v>
      </c>
      <c r="DP77" s="7" t="n">
        <v>0.7845654148232555</v>
      </c>
      <c r="DQ77" s="7" t="n">
        <v>0.2562521986651582</v>
      </c>
      <c r="DR77" s="7" t="n">
        <v>0.6939609123793379</v>
      </c>
      <c r="DS77" s="7" t="n">
        <v>0.3740283559849617</v>
      </c>
      <c r="DT77" s="7" t="n">
        <v>0.3669893967067754</v>
      </c>
      <c r="DU77" s="7" t="n">
        <v>0.7782614177222916</v>
      </c>
      <c r="DV77" s="7" t="n">
        <v>0.7947418687002856</v>
      </c>
      <c r="DW77" s="7" t="n">
        <v>0.6129255570848752</v>
      </c>
      <c r="DX77" s="7" t="n">
        <v>0.8187136328866063</v>
      </c>
      <c r="DY77" s="7" t="n">
        <v>0.8095911936883814</v>
      </c>
      <c r="DZ77" s="7" t="n">
        <v>0.2775912141115747</v>
      </c>
      <c r="EA77" s="7" t="n">
        <v>0.8415625926229494</v>
      </c>
      <c r="EB77" s="7" t="n">
        <v>0.8123950300691972</v>
      </c>
      <c r="EC77" s="7" t="n">
        <v>0.5936889162584004</v>
      </c>
      <c r="ED77" s="7" t="n">
        <v>0.5546357875102756</v>
      </c>
      <c r="EE77" s="7" t="n">
        <v>0.5004087303218273</v>
      </c>
      <c r="EF77" s="7" t="n">
        <v>0.8904490122914021</v>
      </c>
      <c r="EG77" s="7" t="n">
        <v>0.48483183133527</v>
      </c>
      <c r="EH77" s="7" t="n">
        <v>0.4812676295535511</v>
      </c>
      <c r="EI77" s="7" t="n">
        <v>0.7690497268675199</v>
      </c>
      <c r="EJ77" s="7" t="n">
        <v>0.6041543183047225</v>
      </c>
      <c r="EK77" s="7" t="n">
        <v>0.5667197610599287</v>
      </c>
      <c r="EL77" s="7" t="n">
        <v>-0.02747761516106299</v>
      </c>
      <c r="EM77" s="7" t="n">
        <v>-0.007265828358726953</v>
      </c>
      <c r="EN77" s="7" t="n">
        <v>0.6552383261064625</v>
      </c>
      <c r="EO77" s="7" t="n">
        <v>0.1307743438412979</v>
      </c>
      <c r="EP77" s="7" t="n">
        <v>0.2951494780272003</v>
      </c>
      <c r="EQ77" s="7" t="n">
        <v>0.3898243396637587</v>
      </c>
      <c r="ER77" s="7" t="n">
        <v>0.2228021177540444</v>
      </c>
      <c r="ES77" s="7" t="n">
        <v>0.6327688898043895</v>
      </c>
      <c r="ET77" s="7" t="n">
        <v>0.496807848773881</v>
      </c>
      <c r="EU77" s="7" t="n">
        <v>0.661185285256927</v>
      </c>
      <c r="EV77" s="7" t="n">
        <v>0.7004908260928685</v>
      </c>
      <c r="EW77" s="7" t="n">
        <v>0.6601163153171058</v>
      </c>
      <c r="EX77" s="7" t="n">
        <v>0.7823509304900356</v>
      </c>
      <c r="EY77" s="7" t="n">
        <v>0.7350573192945904</v>
      </c>
      <c r="EZ77" s="7" t="n">
        <v>0.6578726305601353</v>
      </c>
      <c r="FA77" s="7" t="n">
        <v>0.7932269962333047</v>
      </c>
      <c r="FB77" s="7" t="n">
        <v>0.4832837168713221</v>
      </c>
      <c r="FC77" s="7" t="n">
        <v>0.5210440660885433</v>
      </c>
      <c r="FD77" s="7" t="n">
        <v>-0.1248388181583913</v>
      </c>
      <c r="FE77" s="7" t="n">
        <v>0.2046663719664969</v>
      </c>
      <c r="FF77" s="7" t="n">
        <v>0.7597269920659491</v>
      </c>
      <c r="FG77" s="7" t="n">
        <v>0.4051318641892847</v>
      </c>
      <c r="FH77" s="7" t="n">
        <v>-0.01941130524177456</v>
      </c>
      <c r="FI77" s="7" t="n">
        <v>0.1310242883701062</v>
      </c>
      <c r="FJ77" s="7" t="n">
        <v>0.03813462301680327</v>
      </c>
      <c r="FK77" s="7" t="n">
        <v>0.1219624942793664</v>
      </c>
      <c r="FL77" s="7" t="n">
        <v>-0.1274462129774206</v>
      </c>
      <c r="FM77" s="7" t="n">
        <v>0.1942034082169523</v>
      </c>
      <c r="FN77" s="7" t="n">
        <v>0.1720458349793621</v>
      </c>
      <c r="FO77" s="7" t="n">
        <v>0.1721828175774706</v>
      </c>
      <c r="FP77" s="7" t="n">
        <v>0.7669780088978675</v>
      </c>
      <c r="FQ77" s="7" t="n">
        <v>0.5453992781111807</v>
      </c>
      <c r="FR77" s="7" t="n">
        <v>-0.1616201702257708</v>
      </c>
      <c r="FS77" s="7" t="n">
        <v>0.5760012438812786</v>
      </c>
      <c r="FT77" s="7" t="n">
        <v>0.2231418468499446</v>
      </c>
      <c r="FU77" s="7" t="n">
        <v>0.9345222038565334</v>
      </c>
      <c r="FV77" s="7" t="n">
        <v>0.7754889282205787</v>
      </c>
      <c r="FW77" s="7" t="n">
        <v>-0.04956059935396168</v>
      </c>
      <c r="FX77" s="7" t="n">
        <v>0.9469761860570135</v>
      </c>
      <c r="FY77" s="7" t="n">
        <v>0.4343879367938172</v>
      </c>
      <c r="FZ77" s="7" t="n">
        <v>-0.1306671640969311</v>
      </c>
      <c r="GA77" s="7" t="n">
        <v>0.3841587489834311</v>
      </c>
      <c r="GB77" s="7" t="n">
        <v>0.760794517188619</v>
      </c>
      <c r="GC77" s="7" t="n">
        <v>0.2265628223643623</v>
      </c>
      <c r="GD77" s="7" t="n">
        <v>0.3521632236583159</v>
      </c>
      <c r="GE77" s="7" t="n">
        <v>0.2961767462159494</v>
      </c>
      <c r="GF77" s="7" t="n">
        <v>0.2740512255522649</v>
      </c>
      <c r="GG77" s="7" t="n">
        <v>0.2484767859517721</v>
      </c>
      <c r="GH77" s="7" t="n">
        <v>-0.09686037464326677</v>
      </c>
      <c r="GI77" s="7" t="n">
        <v>0.3481837931158748</v>
      </c>
      <c r="GJ77" s="7" t="n">
        <v>0.3875316981567972</v>
      </c>
      <c r="GK77" s="7" t="n">
        <v>0.009879757354017055</v>
      </c>
      <c r="GL77" s="7" t="n">
        <v>0.2270031480726246</v>
      </c>
      <c r="GM77" s="7" t="n">
        <v>-0.0595515643114132</v>
      </c>
      <c r="GN77" s="7" t="n">
        <v>-0.06360823787255634</v>
      </c>
      <c r="GO77" s="7" t="n">
        <v>0.6130438891819049</v>
      </c>
      <c r="GP77" s="7" t="n">
        <v>0.2541707268682848</v>
      </c>
      <c r="GQ77" s="7" t="n">
        <v>0.5284976556153603</v>
      </c>
      <c r="GR77" s="7" t="n">
        <v>0.3192499044611055</v>
      </c>
      <c r="GS77" s="7" t="n">
        <v>-0.06590043850868608</v>
      </c>
      <c r="GT77" s="7" t="n">
        <v>0.2629877255353641</v>
      </c>
      <c r="GU77" s="7" t="n">
        <v>0.3334941148152549</v>
      </c>
      <c r="GV77" s="7" t="n">
        <v>-0.05715876340684472</v>
      </c>
      <c r="GW77" s="7" t="n">
        <v>-0.1998052213612814</v>
      </c>
      <c r="GX77" s="7" t="n">
        <v>0.4457708304585257</v>
      </c>
      <c r="GY77" s="7" t="n">
        <v>-0.01494320982952613</v>
      </c>
      <c r="GZ77" s="7" t="n">
        <v>-0.03538997813268836</v>
      </c>
      <c r="HA77" s="7" t="n">
        <v>0.1975369254342872</v>
      </c>
      <c r="HB77" s="7" t="n">
        <v>0.1973071317269741</v>
      </c>
      <c r="HC77" s="7" t="n">
        <v>0.29865157675097</v>
      </c>
      <c r="HD77" s="7" t="n">
        <v>0.2625527161792033</v>
      </c>
    </row>
    <row r="78">
      <c r="A78" s="6" t="inlineStr">
        <is>
          <t>930652.CSI</t>
        </is>
      </c>
      <c r="B78" s="6" t="inlineStr">
        <is>
          <t>中证电子指数</t>
        </is>
      </c>
      <c r="C78" s="7" t="n">
        <v>0.601070892341295</v>
      </c>
      <c r="D78" s="7" t="n">
        <v>0.6458285132372792</v>
      </c>
      <c r="E78" s="7" t="n">
        <v>-0.08509229213748883</v>
      </c>
      <c r="F78" s="7" t="n">
        <v>0.5729658066975934</v>
      </c>
      <c r="G78" s="7" t="n">
        <v>0.1253994933581467</v>
      </c>
      <c r="H78" s="7" t="n">
        <v>0.2704868795203916</v>
      </c>
      <c r="I78" s="7" t="n">
        <v>0.4171682596547767</v>
      </c>
      <c r="J78" s="7" t="n">
        <v>-0.1143900911195393</v>
      </c>
      <c r="K78" s="7" t="n">
        <v>0.7056113698843637</v>
      </c>
      <c r="L78" s="7" t="n">
        <v>0.9083010241165859</v>
      </c>
      <c r="M78" s="7" t="n">
        <v>0.2844297342671985</v>
      </c>
      <c r="N78" s="7" t="n">
        <v>0.890957463562993</v>
      </c>
      <c r="O78" s="7" t="n">
        <v>0.9098851878313368</v>
      </c>
      <c r="P78" s="7" t="n">
        <v>0.7083452366642635</v>
      </c>
      <c r="Q78" s="7" t="n">
        <v>0.886387951457521</v>
      </c>
      <c r="R78" s="7" t="n">
        <v>0.5120767682989478</v>
      </c>
      <c r="S78" s="7" t="n">
        <v>0.8557024199440182</v>
      </c>
      <c r="T78" s="7" t="n">
        <v>0.2574044895580789</v>
      </c>
      <c r="U78" s="7" t="n">
        <v>0.3462211395429221</v>
      </c>
      <c r="V78" s="7" t="n">
        <v>0.2571952241259127</v>
      </c>
      <c r="W78" s="7" t="n">
        <v>0.2676831657032847</v>
      </c>
      <c r="X78" s="7" t="n">
        <v>0.04387168735677123</v>
      </c>
      <c r="Y78" s="7" t="n">
        <v>0.7065945858080224</v>
      </c>
      <c r="Z78" s="7" t="n">
        <v>0.3533222145527707</v>
      </c>
      <c r="AA78" s="7" t="n">
        <v>0.6907639930697576</v>
      </c>
      <c r="AB78" s="7" t="n">
        <v>0.7517583461136891</v>
      </c>
      <c r="AC78" s="7" t="n">
        <v>0.7422712718495938</v>
      </c>
      <c r="AD78" s="7" t="n">
        <v>0.3176894596549989</v>
      </c>
      <c r="AE78" s="7" t="n">
        <v>0.7182346422679847</v>
      </c>
      <c r="AF78" s="7" t="n">
        <v>-0.013848631032186</v>
      </c>
      <c r="AG78" s="7" t="n">
        <v>-0.0439006076525208</v>
      </c>
      <c r="AH78" s="7" t="n">
        <v>0.1722519152893101</v>
      </c>
      <c r="AI78" s="7" t="n">
        <v>0.3402699662513192</v>
      </c>
      <c r="AJ78" s="7" t="n">
        <v>0.349405790015976</v>
      </c>
      <c r="AK78" s="7" t="n">
        <v>-0.05538766668574203</v>
      </c>
      <c r="AL78" s="7" t="n">
        <v>0.4755250441205547</v>
      </c>
      <c r="AM78" s="7" t="n">
        <v>0.3367036299441606</v>
      </c>
      <c r="AN78" s="7" t="n">
        <v>0.9892943871167811</v>
      </c>
      <c r="AO78" s="7" t="n">
        <v>0.7948265872508997</v>
      </c>
      <c r="AP78" s="7" t="n">
        <v>0.8126042037153799</v>
      </c>
      <c r="AQ78" s="7" t="n">
        <v>0.6685585521664603</v>
      </c>
      <c r="AR78" s="7" t="n">
        <v>0.8288282149749016</v>
      </c>
      <c r="AS78" s="7" t="n">
        <v>0.779992887838152</v>
      </c>
      <c r="AT78" s="7" t="n">
        <v>0.6532247815623059</v>
      </c>
      <c r="AU78" s="7" t="n">
        <v>0.2720349133067534</v>
      </c>
      <c r="AV78" s="7" t="n">
        <v>0.7831870809037089</v>
      </c>
      <c r="AW78" s="7" t="n">
        <v>0.8111844303279481</v>
      </c>
      <c r="AX78" s="7" t="n">
        <v>0.2592523953184181</v>
      </c>
      <c r="AY78" s="7" t="n">
        <v>0.597357677018297</v>
      </c>
      <c r="AZ78" s="7" t="n">
        <v>0.3598097333521547</v>
      </c>
      <c r="BA78" s="7" t="n">
        <v>0.8059457204933658</v>
      </c>
      <c r="BB78" s="7" t="n">
        <v>0.524510345820923</v>
      </c>
      <c r="BC78" s="7" t="n">
        <v>0.8061294648375399</v>
      </c>
      <c r="BD78" s="7" t="n">
        <v>0.3494056137436506</v>
      </c>
      <c r="BE78" s="7" t="n">
        <v>0.5496775866941195</v>
      </c>
      <c r="BF78" s="7" t="n">
        <v>0.5820386929476915</v>
      </c>
      <c r="BG78" s="7" t="n">
        <v>0.5439102666978768</v>
      </c>
      <c r="BH78" s="7" t="n">
        <v>0.5382508871575037</v>
      </c>
      <c r="BI78" s="7" t="n">
        <v>0.5923823429234687</v>
      </c>
      <c r="BJ78" s="7" t="n">
        <v>0.5310812484454031</v>
      </c>
      <c r="BK78" s="7" t="n">
        <v>-0.1983913953634417</v>
      </c>
      <c r="BL78" s="7" t="n">
        <v>0.2582654561665984</v>
      </c>
      <c r="BM78" s="7" t="n">
        <v>0.4607663299286822</v>
      </c>
      <c r="BN78" s="7" t="n">
        <v>0.1283275705531687</v>
      </c>
      <c r="BO78" s="7" t="n">
        <v>0.01307159196793914</v>
      </c>
      <c r="BP78" s="7" t="n">
        <v>0.6767046891726826</v>
      </c>
      <c r="BQ78" s="7" t="n">
        <v>0.5245039142359332</v>
      </c>
      <c r="BR78" s="7" t="n">
        <v>0.4406187906137126</v>
      </c>
      <c r="BS78" s="7" t="n">
        <v>0.7433141564908667</v>
      </c>
      <c r="BT78" s="7" t="n">
        <v>0.2614009903886949</v>
      </c>
      <c r="BU78" s="7" t="n">
        <v>0.0645111570504094</v>
      </c>
      <c r="BV78" s="7" t="n">
        <v>0.07853899632001382</v>
      </c>
      <c r="BW78" s="7" t="n">
        <v>0.4316646136658165</v>
      </c>
      <c r="BX78" s="7" t="n">
        <v>0.2853980205707533</v>
      </c>
      <c r="BY78" s="7" t="n">
        <v>0.1279030798714409</v>
      </c>
      <c r="BZ78" s="7" t="n">
        <v>0.8311682825352559</v>
      </c>
      <c r="CA78" s="7" t="n">
        <v>1</v>
      </c>
      <c r="CB78" s="7" t="n">
        <v>0.2575564139469674</v>
      </c>
      <c r="CC78" s="7" t="n">
        <v>0.5371744151232546</v>
      </c>
      <c r="CD78" s="7" t="n">
        <v>-0.07837140147792469</v>
      </c>
      <c r="CE78" s="7" t="n">
        <v>0.3569286038109257</v>
      </c>
      <c r="CF78" s="7" t="n">
        <v>0.9236456383021261</v>
      </c>
      <c r="CG78" s="7" t="n">
        <v>0.7915690475950748</v>
      </c>
      <c r="CH78" s="7" t="n">
        <v>0.3417339316775305</v>
      </c>
      <c r="CI78" s="7" t="n">
        <v>-0.0948691788212057</v>
      </c>
      <c r="CJ78" s="7" t="n">
        <v>0.3575539752129533</v>
      </c>
      <c r="CK78" s="7" t="n">
        <v>0.3148506517379107</v>
      </c>
      <c r="CL78" s="7" t="n">
        <v>0.2466552261802197</v>
      </c>
      <c r="CM78" s="7" t="n">
        <v>0.8394111684385313</v>
      </c>
      <c r="CN78" s="7" t="n">
        <v>0.3626798841894818</v>
      </c>
      <c r="CO78" s="7" t="n">
        <v>0.8137159138378663</v>
      </c>
      <c r="CP78" s="7" t="n">
        <v>0.7204564669515675</v>
      </c>
      <c r="CQ78" s="7" t="n">
        <v>0.002735806121692553</v>
      </c>
      <c r="CR78" s="7" t="n">
        <v>-0.06711728790552708</v>
      </c>
      <c r="CS78" s="7" t="n">
        <v>0.2915259437463583</v>
      </c>
      <c r="CT78" s="7" t="n">
        <v>-0.05116137061718386</v>
      </c>
      <c r="CU78" s="7" t="n">
        <v>0.1694493865638064</v>
      </c>
      <c r="CV78" s="7" t="n">
        <v>0.5571714945834834</v>
      </c>
      <c r="CW78" s="7" t="n">
        <v>0.5374978216655331</v>
      </c>
      <c r="CX78" s="7" t="n">
        <v>0.1041622055857283</v>
      </c>
      <c r="CY78" s="7" t="n">
        <v>0.3297235146986969</v>
      </c>
      <c r="CZ78" s="7" t="n">
        <v>-0.1710273440873353</v>
      </c>
      <c r="DA78" s="7" t="n">
        <v>0.2534709650240693</v>
      </c>
      <c r="DB78" s="7" t="n">
        <v>0.4815311958572424</v>
      </c>
      <c r="DC78" s="7" t="n">
        <v>0.894501051980278</v>
      </c>
      <c r="DD78" s="7" t="n">
        <v>0.8293682361606863</v>
      </c>
      <c r="DE78" s="7" t="n">
        <v>0.9372468865458269</v>
      </c>
      <c r="DF78" s="7" t="n">
        <v>0.2678081551219916</v>
      </c>
      <c r="DG78" s="7" t="n">
        <v>0.3154652445834838</v>
      </c>
      <c r="DH78" s="7" t="n">
        <v>0.5166680929297286</v>
      </c>
      <c r="DI78" s="7" t="n">
        <v>0.2864045008934448</v>
      </c>
      <c r="DJ78" s="7" t="n">
        <v>0.7730761239210532</v>
      </c>
      <c r="DK78" s="7" t="n">
        <v>0.9135014362095455</v>
      </c>
      <c r="DL78" s="7" t="n">
        <v>0.085661285724266</v>
      </c>
      <c r="DM78" s="7" t="n">
        <v>-0.004025687845697973</v>
      </c>
      <c r="DN78" s="7" t="n">
        <v>0.7979892307992642</v>
      </c>
      <c r="DO78" s="7" t="n">
        <v>0.797610157232854</v>
      </c>
      <c r="DP78" s="7" t="n">
        <v>0.9557082215759577</v>
      </c>
      <c r="DQ78" s="7" t="n">
        <v>0.2292017061951832</v>
      </c>
      <c r="DR78" s="7" t="n">
        <v>0.5955222109855728</v>
      </c>
      <c r="DS78" s="7" t="n">
        <v>0.2671790059985893</v>
      </c>
      <c r="DT78" s="7" t="n">
        <v>0.231800013018502</v>
      </c>
      <c r="DU78" s="7" t="n">
        <v>0.5592205268696417</v>
      </c>
      <c r="DV78" s="7" t="n">
        <v>0.9932427246874409</v>
      </c>
      <c r="DW78" s="7" t="n">
        <v>0.6152037726231033</v>
      </c>
      <c r="DX78" s="7" t="n">
        <v>0.8093903127929383</v>
      </c>
      <c r="DY78" s="7" t="n">
        <v>0.7715046002980852</v>
      </c>
      <c r="DZ78" s="7" t="n">
        <v>0.3233075907863329</v>
      </c>
      <c r="EA78" s="7" t="n">
        <v>0.8944927041660735</v>
      </c>
      <c r="EB78" s="7" t="n">
        <v>0.982143491269291</v>
      </c>
      <c r="EC78" s="7" t="n">
        <v>0.579433136575136</v>
      </c>
      <c r="ED78" s="7" t="n">
        <v>0.4423378604216183</v>
      </c>
      <c r="EE78" s="7" t="n">
        <v>0.3915707048288332</v>
      </c>
      <c r="EF78" s="7" t="n">
        <v>0.9218675362577543</v>
      </c>
      <c r="EG78" s="7" t="n">
        <v>0.2987004051617566</v>
      </c>
      <c r="EH78" s="7" t="n">
        <v>0.2673951554841505</v>
      </c>
      <c r="EI78" s="7" t="n">
        <v>0.9387143379916411</v>
      </c>
      <c r="EJ78" s="7" t="n">
        <v>0.7397931987456389</v>
      </c>
      <c r="EK78" s="7" t="n">
        <v>0.586169998584839</v>
      </c>
      <c r="EL78" s="7" t="n">
        <v>0.08369201532553104</v>
      </c>
      <c r="EM78" s="7" t="n">
        <v>0.09640329060214228</v>
      </c>
      <c r="EN78" s="7" t="n">
        <v>0.7410531165228808</v>
      </c>
      <c r="EO78" s="7" t="n">
        <v>0.1933358349391117</v>
      </c>
      <c r="EP78" s="7" t="n">
        <v>0.3953020636113745</v>
      </c>
      <c r="EQ78" s="7" t="n">
        <v>0.3838785406074379</v>
      </c>
      <c r="ER78" s="7" t="n">
        <v>0.1546365958854372</v>
      </c>
      <c r="ES78" s="7" t="n">
        <v>0.7919064340256381</v>
      </c>
      <c r="ET78" s="7" t="n">
        <v>0.5975563273853567</v>
      </c>
      <c r="EU78" s="7" t="n">
        <v>0.8164102051733351</v>
      </c>
      <c r="EV78" s="7" t="n">
        <v>0.697676308423696</v>
      </c>
      <c r="EW78" s="7" t="n">
        <v>0.5338622542508803</v>
      </c>
      <c r="EX78" s="7" t="n">
        <v>0.8536091653477341</v>
      </c>
      <c r="EY78" s="7" t="n">
        <v>0.8919646978035138</v>
      </c>
      <c r="EZ78" s="7" t="n">
        <v>0.5271180650440908</v>
      </c>
      <c r="FA78" s="7" t="n">
        <v>0.9094962113885481</v>
      </c>
      <c r="FB78" s="7" t="n">
        <v>0.5124970127987623</v>
      </c>
      <c r="FC78" s="7" t="n">
        <v>0.4126237507661402</v>
      </c>
      <c r="FD78" s="7" t="n">
        <v>-0.05609003051337096</v>
      </c>
      <c r="FE78" s="7" t="n">
        <v>0.1261163678381325</v>
      </c>
      <c r="FF78" s="7" t="n">
        <v>0.9055299307226599</v>
      </c>
      <c r="FG78" s="7" t="n">
        <v>0.4204865083842336</v>
      </c>
      <c r="FH78" s="7" t="n">
        <v>-0.01473664986319526</v>
      </c>
      <c r="FI78" s="7" t="n">
        <v>0.215050909363992</v>
      </c>
      <c r="FJ78" s="7" t="n">
        <v>0.1412944001759744</v>
      </c>
      <c r="FK78" s="7" t="n">
        <v>0.1674557454282632</v>
      </c>
      <c r="FL78" s="7" t="n">
        <v>-0.01084615673382957</v>
      </c>
      <c r="FM78" s="7" t="n">
        <v>0.3006724717547265</v>
      </c>
      <c r="FN78" s="7" t="n">
        <v>0.1344120471487679</v>
      </c>
      <c r="FO78" s="7" t="n">
        <v>0.2361450227931621</v>
      </c>
      <c r="FP78" s="7" t="n">
        <v>0.9067291026645176</v>
      </c>
      <c r="FQ78" s="7" t="n">
        <v>0.5240632489365499</v>
      </c>
      <c r="FR78" s="7" t="n">
        <v>-0.1972003333947054</v>
      </c>
      <c r="FS78" s="7" t="n">
        <v>0.5136068811494706</v>
      </c>
      <c r="FT78" s="7" t="n">
        <v>0.2141145900010445</v>
      </c>
      <c r="FU78" s="7" t="n">
        <v>0.6763046710254148</v>
      </c>
      <c r="FV78" s="7" t="n">
        <v>0.9071908791645614</v>
      </c>
      <c r="FW78" s="7" t="n">
        <v>-0.04922815133825455</v>
      </c>
      <c r="FX78" s="7" t="n">
        <v>0.702870900873969</v>
      </c>
      <c r="FY78" s="7" t="n">
        <v>0.3109262775205094</v>
      </c>
      <c r="FZ78" s="7" t="n">
        <v>-0.1332476490049122</v>
      </c>
      <c r="GA78" s="7" t="n">
        <v>0.2865101271551048</v>
      </c>
      <c r="GB78" s="7" t="n">
        <v>0.658453350619805</v>
      </c>
      <c r="GC78" s="7" t="n">
        <v>0.1517350290589543</v>
      </c>
      <c r="GD78" s="7" t="n">
        <v>0.284675798658822</v>
      </c>
      <c r="GE78" s="7" t="n">
        <v>0.2540157273870736</v>
      </c>
      <c r="GF78" s="7" t="n">
        <v>0.32847815441711</v>
      </c>
      <c r="GG78" s="7" t="n">
        <v>0.1617793441702365</v>
      </c>
      <c r="GH78" s="7" t="n">
        <v>-0.02754680470763507</v>
      </c>
      <c r="GI78" s="7" t="n">
        <v>0.3116614449142887</v>
      </c>
      <c r="GJ78" s="7" t="n">
        <v>0.2419614002762907</v>
      </c>
      <c r="GK78" s="7" t="n">
        <v>0.05698001336368604</v>
      </c>
      <c r="GL78" s="7" t="n">
        <v>0.158431831936194</v>
      </c>
      <c r="GM78" s="7" t="n">
        <v>0.007024875568871567</v>
      </c>
      <c r="GN78" s="7" t="n">
        <v>0.01954114586643671</v>
      </c>
      <c r="GO78" s="7" t="n">
        <v>0.5137897158652953</v>
      </c>
      <c r="GP78" s="7" t="n">
        <v>0.232332201900365</v>
      </c>
      <c r="GQ78" s="7" t="n">
        <v>0.4307211459455962</v>
      </c>
      <c r="GR78" s="7" t="n">
        <v>0.2489437881732975</v>
      </c>
      <c r="GS78" s="7" t="n">
        <v>-0.02470311319383179</v>
      </c>
      <c r="GT78" s="7" t="n">
        <v>0.2936404735368667</v>
      </c>
      <c r="GU78" s="7" t="n">
        <v>0.3226707617865885</v>
      </c>
      <c r="GV78" s="7" t="n">
        <v>-0.02409450353270911</v>
      </c>
      <c r="GW78" s="7" t="n">
        <v>-0.1462108792877696</v>
      </c>
      <c r="GX78" s="7" t="n">
        <v>0.3598275621911713</v>
      </c>
      <c r="GY78" s="7" t="n">
        <v>0.02962499236380185</v>
      </c>
      <c r="GZ78" s="7" t="n">
        <v>0.1794165639030636</v>
      </c>
      <c r="HA78" s="7" t="n">
        <v>0.2508059586856232</v>
      </c>
      <c r="HB78" s="7" t="n">
        <v>0.2509947352010076</v>
      </c>
      <c r="HC78" s="7" t="n">
        <v>0.2445022054069405</v>
      </c>
      <c r="HD78" s="7" t="n">
        <v>0.293534322407684</v>
      </c>
    </row>
    <row r="79">
      <c r="A79" s="6" t="inlineStr">
        <is>
          <t>930653.CSI</t>
        </is>
      </c>
      <c r="B79" s="6" t="inlineStr">
        <is>
          <t>中证食品饮料指数</t>
        </is>
      </c>
      <c r="C79" s="7" t="n">
        <v>0.7086929927106558</v>
      </c>
      <c r="D79" s="7" t="n">
        <v>0.6429805326816012</v>
      </c>
      <c r="E79" s="7" t="n">
        <v>0.5108105682095464</v>
      </c>
      <c r="F79" s="7" t="n">
        <v>0.6147738742057842</v>
      </c>
      <c r="G79" s="7" t="n">
        <v>0.2856050857279791</v>
      </c>
      <c r="H79" s="7" t="n">
        <v>0.975573440468866</v>
      </c>
      <c r="I79" s="7" t="n">
        <v>0.8277955344982511</v>
      </c>
      <c r="J79" s="7" t="n">
        <v>0.4647806460702217</v>
      </c>
      <c r="K79" s="7" t="n">
        <v>0.6860728446085447</v>
      </c>
      <c r="L79" s="7" t="n">
        <v>0.146505671137714</v>
      </c>
      <c r="M79" s="7" t="n">
        <v>0.311857420055271</v>
      </c>
      <c r="N79" s="7" t="n">
        <v>0.1284647183337488</v>
      </c>
      <c r="O79" s="7" t="n">
        <v>0.2024882484360839</v>
      </c>
      <c r="P79" s="7" t="n">
        <v>0.4115473803078149</v>
      </c>
      <c r="Q79" s="7" t="n">
        <v>0.1989995007838966</v>
      </c>
      <c r="R79" s="7" t="n">
        <v>0.5498408403684485</v>
      </c>
      <c r="S79" s="7" t="n">
        <v>0.323123915937192</v>
      </c>
      <c r="T79" s="7" t="n">
        <v>0.5394277243459681</v>
      </c>
      <c r="U79" s="7" t="n">
        <v>0.6282430371777479</v>
      </c>
      <c r="V79" s="7" t="n">
        <v>0.9905010540327768</v>
      </c>
      <c r="W79" s="7" t="n">
        <v>0.5406457997334974</v>
      </c>
      <c r="X79" s="7" t="n">
        <v>0.5959533712912245</v>
      </c>
      <c r="Y79" s="7" t="n">
        <v>0.5262619836360579</v>
      </c>
      <c r="Z79" s="7" t="n">
        <v>0.5303551034009981</v>
      </c>
      <c r="AA79" s="7" t="n">
        <v>0.6533053863293723</v>
      </c>
      <c r="AB79" s="7" t="n">
        <v>0.5682759240467802</v>
      </c>
      <c r="AC79" s="7" t="n">
        <v>0.6696971646847022</v>
      </c>
      <c r="AD79" s="7" t="n">
        <v>0.5180510159701163</v>
      </c>
      <c r="AE79" s="7" t="n">
        <v>0.681467911351735</v>
      </c>
      <c r="AF79" s="7" t="n">
        <v>0.5837090752350628</v>
      </c>
      <c r="AG79" s="7" t="n">
        <v>0.4012418844869833</v>
      </c>
      <c r="AH79" s="7" t="n">
        <v>0.9488906875848885</v>
      </c>
      <c r="AI79" s="7" t="n">
        <v>0.5472772386558956</v>
      </c>
      <c r="AJ79" s="7" t="n">
        <v>0.4916116569860199</v>
      </c>
      <c r="AK79" s="7" t="n">
        <v>0.5844790416029544</v>
      </c>
      <c r="AL79" s="7" t="n">
        <v>0.6658715111508584</v>
      </c>
      <c r="AM79" s="7" t="n">
        <v>0.5346091571071371</v>
      </c>
      <c r="AN79" s="7" t="n">
        <v>0.2464807806397977</v>
      </c>
      <c r="AO79" s="7" t="n">
        <v>0.6092757289748966</v>
      </c>
      <c r="AP79" s="7" t="n">
        <v>0.4377020910283935</v>
      </c>
      <c r="AQ79" s="7" t="n">
        <v>0.4176989295568946</v>
      </c>
      <c r="AR79" s="7" t="n">
        <v>0.3736679288735838</v>
      </c>
      <c r="AS79" s="7" t="n">
        <v>0.4042133153160021</v>
      </c>
      <c r="AT79" s="7" t="n">
        <v>0.5001164580045845</v>
      </c>
      <c r="AU79" s="7" t="n">
        <v>0.7792543843415328</v>
      </c>
      <c r="AV79" s="7" t="n">
        <v>0.628957649653437</v>
      </c>
      <c r="AW79" s="7" t="n">
        <v>0.1751133245748354</v>
      </c>
      <c r="AX79" s="7" t="n">
        <v>0.9939798010427265</v>
      </c>
      <c r="AY79" s="7" t="n">
        <v>0.3827306546965247</v>
      </c>
      <c r="AZ79" s="7" t="n">
        <v>0.4357083948866886</v>
      </c>
      <c r="BA79" s="7" t="n">
        <v>0.4074348905620354</v>
      </c>
      <c r="BB79" s="7" t="n">
        <v>0.6291140982042215</v>
      </c>
      <c r="BC79" s="7" t="n">
        <v>0.6007877836223299</v>
      </c>
      <c r="BD79" s="7" t="n">
        <v>0.4916116293375727</v>
      </c>
      <c r="BE79" s="7" t="n">
        <v>0.4089932581133942</v>
      </c>
      <c r="BF79" s="7" t="n">
        <v>0.2552381755226577</v>
      </c>
      <c r="BG79" s="7" t="n">
        <v>0.4047890195091617</v>
      </c>
      <c r="BH79" s="7" t="n">
        <v>0.1997897307378001</v>
      </c>
      <c r="BI79" s="7" t="n">
        <v>0.3805967090031152</v>
      </c>
      <c r="BJ79" s="7" t="n">
        <v>0.6306720770917946</v>
      </c>
      <c r="BK79" s="7" t="n">
        <v>0.09484554457913634</v>
      </c>
      <c r="BL79" s="7" t="n">
        <v>0.9512906667981025</v>
      </c>
      <c r="BM79" s="7" t="n">
        <v>0.5236816089194093</v>
      </c>
      <c r="BN79" s="7" t="n">
        <v>0.464307916474207</v>
      </c>
      <c r="BO79" s="7" t="n">
        <v>0.4789037450990536</v>
      </c>
      <c r="BP79" s="7" t="n">
        <v>0.6553486406412484</v>
      </c>
      <c r="BQ79" s="7" t="n">
        <v>0.7165047109833164</v>
      </c>
      <c r="BR79" s="7" t="n">
        <v>0.4278777778758882</v>
      </c>
      <c r="BS79" s="7" t="n">
        <v>0.1531004662210695</v>
      </c>
      <c r="BT79" s="7" t="n">
        <v>0.3342704513843375</v>
      </c>
      <c r="BU79" s="7" t="n">
        <v>0.5462086780351136</v>
      </c>
      <c r="BV79" s="7" t="n">
        <v>0.4327969722962169</v>
      </c>
      <c r="BW79" s="7" t="n">
        <v>0.4994721420475943</v>
      </c>
      <c r="BX79" s="7" t="n">
        <v>0.7051152877190802</v>
      </c>
      <c r="BY79" s="7" t="n">
        <v>0.5846923434822706</v>
      </c>
      <c r="BZ79" s="7" t="n">
        <v>0.2108901185526183</v>
      </c>
      <c r="CA79" s="7" t="n">
        <v>0.2575564139469674</v>
      </c>
      <c r="CB79" s="7" t="n">
        <v>1</v>
      </c>
      <c r="CC79" s="7" t="n">
        <v>0.5329235142189276</v>
      </c>
      <c r="CD79" s="7" t="n">
        <v>0.5556098198132453</v>
      </c>
      <c r="CE79" s="7" t="n">
        <v>0.3151624585949888</v>
      </c>
      <c r="CF79" s="7" t="n">
        <v>0.1688234316939247</v>
      </c>
      <c r="CG79" s="7" t="n">
        <v>0.4303756787025155</v>
      </c>
      <c r="CH79" s="7" t="n">
        <v>0.442818517405216</v>
      </c>
      <c r="CI79" s="7" t="n">
        <v>0.4334701636676236</v>
      </c>
      <c r="CJ79" s="7" t="n">
        <v>0.4348202220918773</v>
      </c>
      <c r="CK79" s="7" t="n">
        <v>0.3589305140225064</v>
      </c>
      <c r="CL79" s="7" t="n">
        <v>0.3442889043381432</v>
      </c>
      <c r="CM79" s="7" t="n">
        <v>0.1065611826162815</v>
      </c>
      <c r="CN79" s="7" t="n">
        <v>0.3297447593937368</v>
      </c>
      <c r="CO79" s="7" t="n">
        <v>0.156231344979451</v>
      </c>
      <c r="CP79" s="7" t="n">
        <v>0.6485044051515682</v>
      </c>
      <c r="CQ79" s="7" t="n">
        <v>0.2090801543029993</v>
      </c>
      <c r="CR79" s="7" t="n">
        <v>0.1678432069076945</v>
      </c>
      <c r="CS79" s="7" t="n">
        <v>0.3432463466753926</v>
      </c>
      <c r="CT79" s="7" t="n">
        <v>0.6441258748000961</v>
      </c>
      <c r="CU79" s="7" t="n">
        <v>0.2037996606634312</v>
      </c>
      <c r="CV79" s="7" t="n">
        <v>0.187844159684339</v>
      </c>
      <c r="CW79" s="7" t="n">
        <v>0.6254209149274712</v>
      </c>
      <c r="CX79" s="7" t="n">
        <v>0.492393979910744</v>
      </c>
      <c r="CY79" s="7" t="n">
        <v>0.3435559742190329</v>
      </c>
      <c r="CZ79" s="7" t="n">
        <v>0.07528039342069179</v>
      </c>
      <c r="DA79" s="7" t="n">
        <v>0.751196471316298</v>
      </c>
      <c r="DB79" s="7" t="n">
        <v>0.2207677729734501</v>
      </c>
      <c r="DC79" s="7" t="n">
        <v>0.1533583003918385</v>
      </c>
      <c r="DD79" s="7" t="n">
        <v>0.1942922685374507</v>
      </c>
      <c r="DE79" s="7" t="n">
        <v>0.206282876007249</v>
      </c>
      <c r="DF79" s="7" t="n">
        <v>0.8899576141340212</v>
      </c>
      <c r="DG79" s="7" t="n">
        <v>0.5345983264985721</v>
      </c>
      <c r="DH79" s="7" t="n">
        <v>0.5103576267904602</v>
      </c>
      <c r="DI79" s="7" t="n">
        <v>0.4024829400538762</v>
      </c>
      <c r="DJ79" s="7" t="n">
        <v>0.1672472273911105</v>
      </c>
      <c r="DK79" s="7" t="n">
        <v>0.3455046946743668</v>
      </c>
      <c r="DL79" s="7" t="n">
        <v>0.3184015351936429</v>
      </c>
      <c r="DM79" s="7" t="n">
        <v>0.3138703927035065</v>
      </c>
      <c r="DN79" s="7" t="n">
        <v>0.156756736984294</v>
      </c>
      <c r="DO79" s="7" t="n">
        <v>0.1293066242475953</v>
      </c>
      <c r="DP79" s="7" t="n">
        <v>0.2908679638082562</v>
      </c>
      <c r="DQ79" s="7" t="n">
        <v>0.2670237653126897</v>
      </c>
      <c r="DR79" s="7" t="n">
        <v>0.388404592136687</v>
      </c>
      <c r="DS79" s="7" t="n">
        <v>0.4145476473876458</v>
      </c>
      <c r="DT79" s="7" t="n">
        <v>0.3956576145592863</v>
      </c>
      <c r="DU79" s="7" t="n">
        <v>0.2169036408709195</v>
      </c>
      <c r="DV79" s="7" t="n">
        <v>0.2382430366947531</v>
      </c>
      <c r="DW79" s="7" t="n">
        <v>0.6220033039877029</v>
      </c>
      <c r="DX79" s="7" t="n">
        <v>0.0957939739330879</v>
      </c>
      <c r="DY79" s="7" t="n">
        <v>0.09970718467015646</v>
      </c>
      <c r="DZ79" s="7" t="n">
        <v>0.5430349801723457</v>
      </c>
      <c r="EA79" s="7" t="n">
        <v>0.1987241055662223</v>
      </c>
      <c r="EB79" s="7" t="n">
        <v>0.3062759983106532</v>
      </c>
      <c r="EC79" s="7" t="n">
        <v>0.2129786953357884</v>
      </c>
      <c r="ED79" s="7" t="n">
        <v>0.3141510366161583</v>
      </c>
      <c r="EE79" s="7" t="n">
        <v>0.3489376902800802</v>
      </c>
      <c r="EF79" s="7" t="n">
        <v>0.2214437269484385</v>
      </c>
      <c r="EG79" s="7" t="n">
        <v>0.2482121490544698</v>
      </c>
      <c r="EH79" s="7" t="n">
        <v>0.2256442582794743</v>
      </c>
      <c r="EI79" s="7" t="n">
        <v>0.2742316330102333</v>
      </c>
      <c r="EJ79" s="7" t="n">
        <v>0.5406576816371487</v>
      </c>
      <c r="EK79" s="7" t="n">
        <v>0.5747858543322039</v>
      </c>
      <c r="EL79" s="7" t="n">
        <v>0.3248782484281644</v>
      </c>
      <c r="EM79" s="7" t="n">
        <v>0.3149736758717049</v>
      </c>
      <c r="EN79" s="7" t="n">
        <v>0.08314526133079901</v>
      </c>
      <c r="EO79" s="7" t="n">
        <v>0.4907727784060383</v>
      </c>
      <c r="EP79" s="7" t="n">
        <v>0.7055425728760577</v>
      </c>
      <c r="EQ79" s="7" t="n">
        <v>0.5733700308017147</v>
      </c>
      <c r="ER79" s="7" t="n">
        <v>0.1692044289352501</v>
      </c>
      <c r="ES79" s="7" t="n">
        <v>0.1554051398597964</v>
      </c>
      <c r="ET79" s="7" t="n">
        <v>0.427009995828884</v>
      </c>
      <c r="EU79" s="7" t="n">
        <v>0.06962696212683106</v>
      </c>
      <c r="EV79" s="7" t="n">
        <v>0.5200258535176621</v>
      </c>
      <c r="EW79" s="7" t="n">
        <v>0.4915664462043394</v>
      </c>
      <c r="EX79" s="7" t="n">
        <v>0.2542090712794132</v>
      </c>
      <c r="EY79" s="7" t="n">
        <v>0.1547937545310351</v>
      </c>
      <c r="EZ79" s="7" t="n">
        <v>0.4225118609432062</v>
      </c>
      <c r="FA79" s="7" t="n">
        <v>0.3393439392667361</v>
      </c>
      <c r="FB79" s="7" t="n">
        <v>0.6241036313041214</v>
      </c>
      <c r="FC79" s="7" t="n">
        <v>0.3047922658244521</v>
      </c>
      <c r="FD79" s="7" t="n">
        <v>0.2793961666001</v>
      </c>
      <c r="FE79" s="7" t="n">
        <v>0.1641957817160135</v>
      </c>
      <c r="FF79" s="7" t="n">
        <v>0.1576491178371997</v>
      </c>
      <c r="FG79" s="7" t="n">
        <v>0.2453389357709443</v>
      </c>
      <c r="FH79" s="7" t="n">
        <v>0.6007896204550093</v>
      </c>
      <c r="FI79" s="7" t="n">
        <v>0.05939803879465636</v>
      </c>
      <c r="FJ79" s="7" t="n">
        <v>-0.05400339071586644</v>
      </c>
      <c r="FK79" s="7" t="n">
        <v>0.07516276384018859</v>
      </c>
      <c r="FL79" s="7" t="n">
        <v>0.4303513253964886</v>
      </c>
      <c r="FM79" s="7" t="n">
        <v>0.5540111106285952</v>
      </c>
      <c r="FN79" s="7" t="n">
        <v>0.2493446140966511</v>
      </c>
      <c r="FO79" s="7" t="n">
        <v>0.3054951190177536</v>
      </c>
      <c r="FP79" s="7" t="n">
        <v>0.1590351337833892</v>
      </c>
      <c r="FQ79" s="7" t="n">
        <v>0.62668500282995</v>
      </c>
      <c r="FR79" s="7" t="n">
        <v>0.08601959540278083</v>
      </c>
      <c r="FS79" s="7" t="n">
        <v>0.4200886578281956</v>
      </c>
      <c r="FT79" s="7" t="n">
        <v>0.2636579705897279</v>
      </c>
      <c r="FU79" s="7" t="n">
        <v>0.1631525551872909</v>
      </c>
      <c r="FV79" s="7" t="n">
        <v>0.1540262465934537</v>
      </c>
      <c r="FW79" s="7" t="n">
        <v>0.378683295134128</v>
      </c>
      <c r="FX79" s="7" t="n">
        <v>0.1480043642867396</v>
      </c>
      <c r="FY79" s="7" t="n">
        <v>0.5327062909483754</v>
      </c>
      <c r="FZ79" s="7" t="n">
        <v>0.4150677845064777</v>
      </c>
      <c r="GA79" s="7" t="n">
        <v>0.3088220891929898</v>
      </c>
      <c r="GB79" s="7" t="n">
        <v>0.4140111290259047</v>
      </c>
      <c r="GC79" s="7" t="n">
        <v>0.1914551901536092</v>
      </c>
      <c r="GD79" s="7" t="n">
        <v>0.39099959777184</v>
      </c>
      <c r="GE79" s="7" t="n">
        <v>0.5745344406854455</v>
      </c>
      <c r="GF79" s="7" t="n">
        <v>0.3356105976554837</v>
      </c>
      <c r="GG79" s="7" t="n">
        <v>0.2066296392021822</v>
      </c>
      <c r="GH79" s="7" t="n">
        <v>0.2554586805790609</v>
      </c>
      <c r="GI79" s="7" t="n">
        <v>0.3913997948491975</v>
      </c>
      <c r="GJ79" s="7" t="n">
        <v>0.2236283916991768</v>
      </c>
      <c r="GK79" s="7" t="n">
        <v>0.433661436769809</v>
      </c>
      <c r="GL79" s="7" t="n">
        <v>0.1693564556680699</v>
      </c>
      <c r="GM79" s="7" t="n">
        <v>0.3177192124496059</v>
      </c>
      <c r="GN79" s="7" t="n">
        <v>0.3031391413967412</v>
      </c>
      <c r="GO79" s="7" t="n">
        <v>0.1654155389403456</v>
      </c>
      <c r="GP79" s="7" t="n">
        <v>0.2605285074494827</v>
      </c>
      <c r="GQ79" s="7" t="n">
        <v>0.3328686221531941</v>
      </c>
      <c r="GR79" s="7" t="n">
        <v>0.02907911861643227</v>
      </c>
      <c r="GS79" s="7" t="n">
        <v>0.1146662541052913</v>
      </c>
      <c r="GT79" s="7" t="n">
        <v>-0.04230754311737535</v>
      </c>
      <c r="GU79" s="7" t="n">
        <v>-0.06580337402514844</v>
      </c>
      <c r="GV79" s="7" t="n">
        <v>0.1982711044883425</v>
      </c>
      <c r="GW79" s="7" t="n">
        <v>0.5223300164328922</v>
      </c>
      <c r="GX79" s="7" t="n">
        <v>0.4598629612856265</v>
      </c>
      <c r="GY79" s="7" t="n">
        <v>0.05570717369026937</v>
      </c>
      <c r="GZ79" s="7" t="n">
        <v>-0.06977886737736817</v>
      </c>
      <c r="HA79" s="7" t="n">
        <v>-0.02727776068306904</v>
      </c>
      <c r="HB79" s="7" t="n">
        <v>-0.02657742626607668</v>
      </c>
      <c r="HC79" s="7" t="n">
        <v>0.09676352839180954</v>
      </c>
      <c r="HD79" s="7" t="n">
        <v>-0.04303606836919268</v>
      </c>
    </row>
    <row r="80">
      <c r="A80" s="6" t="inlineStr">
        <is>
          <t>930697.CSI</t>
        </is>
      </c>
      <c r="B80" s="6" t="inlineStr">
        <is>
          <t>中证全指家用电器指数</t>
        </is>
      </c>
      <c r="C80" s="7" t="n">
        <v>0.6533283788901264</v>
      </c>
      <c r="D80" s="7" t="n">
        <v>0.5325699157746366</v>
      </c>
      <c r="E80" s="7" t="n">
        <v>0.2731016049745337</v>
      </c>
      <c r="F80" s="7" t="n">
        <v>0.494506449144719</v>
      </c>
      <c r="G80" s="7" t="n">
        <v>0.2269485545085572</v>
      </c>
      <c r="H80" s="7" t="n">
        <v>0.5214406965801075</v>
      </c>
      <c r="I80" s="7" t="n">
        <v>0.4938698993865923</v>
      </c>
      <c r="J80" s="7" t="n">
        <v>0.2256530409878987</v>
      </c>
      <c r="K80" s="7" t="n">
        <v>0.6444604390622086</v>
      </c>
      <c r="L80" s="7" t="n">
        <v>0.4244033326501785</v>
      </c>
      <c r="M80" s="7" t="n">
        <v>0.2755854122475449</v>
      </c>
      <c r="N80" s="7" t="n">
        <v>0.3952242678300594</v>
      </c>
      <c r="O80" s="7" t="n">
        <v>0.4449190245398016</v>
      </c>
      <c r="P80" s="7" t="n">
        <v>0.5607395375513817</v>
      </c>
      <c r="Q80" s="7" t="n">
        <v>0.4661309203036939</v>
      </c>
      <c r="R80" s="7" t="n">
        <v>0.5609787430182825</v>
      </c>
      <c r="S80" s="7" t="n">
        <v>0.591105255570733</v>
      </c>
      <c r="T80" s="7" t="n">
        <v>0.3782258388894729</v>
      </c>
      <c r="U80" s="7" t="n">
        <v>0.456125874273549</v>
      </c>
      <c r="V80" s="7" t="n">
        <v>0.5102124150946967</v>
      </c>
      <c r="W80" s="7" t="n">
        <v>0.3822348540611915</v>
      </c>
      <c r="X80" s="7" t="n">
        <v>0.380448104476458</v>
      </c>
      <c r="Y80" s="7" t="n">
        <v>0.7026635223305776</v>
      </c>
      <c r="Z80" s="7" t="n">
        <v>0.4973852576302461</v>
      </c>
      <c r="AA80" s="7" t="n">
        <v>0.5895670369089826</v>
      </c>
      <c r="AB80" s="7" t="n">
        <v>0.7037379775213508</v>
      </c>
      <c r="AC80" s="7" t="n">
        <v>0.6837027942674824</v>
      </c>
      <c r="AD80" s="7" t="n">
        <v>0.2031051836901345</v>
      </c>
      <c r="AE80" s="7" t="n">
        <v>0.6024620361746075</v>
      </c>
      <c r="AF80" s="7" t="n">
        <v>0.3383582098915081</v>
      </c>
      <c r="AG80" s="7" t="n">
        <v>0.1718248170023376</v>
      </c>
      <c r="AH80" s="7" t="n">
        <v>0.4728476166952171</v>
      </c>
      <c r="AI80" s="7" t="n">
        <v>0.2943005968268074</v>
      </c>
      <c r="AJ80" s="7" t="n">
        <v>0.4217944601140551</v>
      </c>
      <c r="AK80" s="7" t="n">
        <v>0.2626222554743952</v>
      </c>
      <c r="AL80" s="7" t="n">
        <v>0.5101662852570958</v>
      </c>
      <c r="AM80" s="7" t="n">
        <v>0.3025205955122948</v>
      </c>
      <c r="AN80" s="7" t="n">
        <v>0.5643770344267334</v>
      </c>
      <c r="AO80" s="7" t="n">
        <v>0.7210238064915439</v>
      </c>
      <c r="AP80" s="7" t="n">
        <v>0.6197072826447834</v>
      </c>
      <c r="AQ80" s="7" t="n">
        <v>0.6484784770200913</v>
      </c>
      <c r="AR80" s="7" t="n">
        <v>0.605490541637149</v>
      </c>
      <c r="AS80" s="7" t="n">
        <v>0.6380717048011273</v>
      </c>
      <c r="AT80" s="7" t="n">
        <v>0.6993380336252755</v>
      </c>
      <c r="AU80" s="7" t="n">
        <v>0.6755786632565013</v>
      </c>
      <c r="AV80" s="7" t="n">
        <v>0.6953311126290131</v>
      </c>
      <c r="AW80" s="7" t="n">
        <v>0.5038728328871656</v>
      </c>
      <c r="AX80" s="7" t="n">
        <v>0.522310707367369</v>
      </c>
      <c r="AY80" s="7" t="n">
        <v>0.5517095536106532</v>
      </c>
      <c r="AZ80" s="7" t="n">
        <v>0.3027637389071356</v>
      </c>
      <c r="BA80" s="7" t="n">
        <v>0.5959167346725474</v>
      </c>
      <c r="BB80" s="7" t="n">
        <v>0.5421161260520546</v>
      </c>
      <c r="BC80" s="7" t="n">
        <v>0.7096784361766596</v>
      </c>
      <c r="BD80" s="7" t="n">
        <v>0.421794341136823</v>
      </c>
      <c r="BE80" s="7" t="n">
        <v>0.5222934430744501</v>
      </c>
      <c r="BF80" s="7" t="n">
        <v>0.3964358799716343</v>
      </c>
      <c r="BG80" s="7" t="n">
        <v>0.4268080256605156</v>
      </c>
      <c r="BH80" s="7" t="n">
        <v>0.3079376642296923</v>
      </c>
      <c r="BI80" s="7" t="n">
        <v>0.5572941223422408</v>
      </c>
      <c r="BJ80" s="7" t="n">
        <v>0.5250807690348912</v>
      </c>
      <c r="BK80" s="7" t="n">
        <v>-0.0270522762791892</v>
      </c>
      <c r="BL80" s="7" t="n">
        <v>0.49084350582992</v>
      </c>
      <c r="BM80" s="7" t="n">
        <v>0.3890927682750425</v>
      </c>
      <c r="BN80" s="7" t="n">
        <v>0.3513121337245523</v>
      </c>
      <c r="BO80" s="7" t="n">
        <v>0.2847822050182794</v>
      </c>
      <c r="BP80" s="7" t="n">
        <v>0.5214632121256551</v>
      </c>
      <c r="BQ80" s="7" t="n">
        <v>0.5038428861674574</v>
      </c>
      <c r="BR80" s="7" t="n">
        <v>0.4207116516817503</v>
      </c>
      <c r="BS80" s="7" t="n">
        <v>0.5634795665375908</v>
      </c>
      <c r="BT80" s="7" t="n">
        <v>0.4639334287421382</v>
      </c>
      <c r="BU80" s="7" t="n">
        <v>0.4044966042731433</v>
      </c>
      <c r="BV80" s="7" t="n">
        <v>0.3174804529609067</v>
      </c>
      <c r="BW80" s="7" t="n">
        <v>0.4034017258671128</v>
      </c>
      <c r="BX80" s="7" t="n">
        <v>0.4955483881196845</v>
      </c>
      <c r="BY80" s="7" t="n">
        <v>0.3460014093093464</v>
      </c>
      <c r="BZ80" s="7" t="n">
        <v>0.6189182243982088</v>
      </c>
      <c r="CA80" s="7" t="n">
        <v>0.5371744151232546</v>
      </c>
      <c r="CB80" s="7" t="n">
        <v>0.5329235142189276</v>
      </c>
      <c r="CC80" s="7" t="n">
        <v>1</v>
      </c>
      <c r="CD80" s="7" t="n">
        <v>0.3002935686950684</v>
      </c>
      <c r="CE80" s="7" t="n">
        <v>0.527349578009776</v>
      </c>
      <c r="CF80" s="7" t="n">
        <v>0.5270090085776348</v>
      </c>
      <c r="CG80" s="7" t="n">
        <v>0.7085956150661407</v>
      </c>
      <c r="CH80" s="7" t="n">
        <v>0.2380730897510698</v>
      </c>
      <c r="CI80" s="7" t="n">
        <v>0.2936018064085707</v>
      </c>
      <c r="CJ80" s="7" t="n">
        <v>0.2758785415276155</v>
      </c>
      <c r="CK80" s="7" t="n">
        <v>0.5088936897234192</v>
      </c>
      <c r="CL80" s="7" t="n">
        <v>0.3828586045506536</v>
      </c>
      <c r="CM80" s="7" t="n">
        <v>0.5342090124966955</v>
      </c>
      <c r="CN80" s="7" t="n">
        <v>0.295863667646415</v>
      </c>
      <c r="CO80" s="7" t="n">
        <v>0.5440961615005649</v>
      </c>
      <c r="CP80" s="7" t="n">
        <v>0.7248784991490229</v>
      </c>
      <c r="CQ80" s="7" t="n">
        <v>0.246398123895368</v>
      </c>
      <c r="CR80" s="7" t="n">
        <v>0.2166129638644268</v>
      </c>
      <c r="CS80" s="7" t="n">
        <v>0.4512984636844589</v>
      </c>
      <c r="CT80" s="7" t="n">
        <v>0.3637825604160873</v>
      </c>
      <c r="CU80" s="7" t="n">
        <v>0.2032803202796789</v>
      </c>
      <c r="CV80" s="7" t="n">
        <v>0.484984354980725</v>
      </c>
      <c r="CW80" s="7" t="n">
        <v>0.526801681287559</v>
      </c>
      <c r="CX80" s="7" t="n">
        <v>0.3167264339783996</v>
      </c>
      <c r="CY80" s="7" t="n">
        <v>0.4569502397628849</v>
      </c>
      <c r="CZ80" s="7" t="n">
        <v>-0.001215443103355181</v>
      </c>
      <c r="DA80" s="7" t="n">
        <v>0.5526881455088906</v>
      </c>
      <c r="DB80" s="7" t="n">
        <v>0.2408560381626657</v>
      </c>
      <c r="DC80" s="7" t="n">
        <v>0.5190821570231154</v>
      </c>
      <c r="DD80" s="7" t="n">
        <v>0.475899910886234</v>
      </c>
      <c r="DE80" s="7" t="n">
        <v>0.489852566527783</v>
      </c>
      <c r="DF80" s="7" t="n">
        <v>0.7083797019282143</v>
      </c>
      <c r="DG80" s="7" t="n">
        <v>0.2464599491537405</v>
      </c>
      <c r="DH80" s="7" t="n">
        <v>0.5625031422428994</v>
      </c>
      <c r="DI80" s="7" t="n">
        <v>0.2365309997315977</v>
      </c>
      <c r="DJ80" s="7" t="n">
        <v>0.4610643623979043</v>
      </c>
      <c r="DK80" s="7" t="n">
        <v>0.6213028575596837</v>
      </c>
      <c r="DL80" s="7" t="n">
        <v>0.3006853371325989</v>
      </c>
      <c r="DM80" s="7" t="n">
        <v>0.1167392328944467</v>
      </c>
      <c r="DN80" s="7" t="n">
        <v>0.4660479557336201</v>
      </c>
      <c r="DO80" s="7" t="n">
        <v>0.4680205690151877</v>
      </c>
      <c r="DP80" s="7" t="n">
        <v>0.5014166012355116</v>
      </c>
      <c r="DQ80" s="7" t="n">
        <v>0.1647182743513254</v>
      </c>
      <c r="DR80" s="7" t="n">
        <v>0.5546090808970869</v>
      </c>
      <c r="DS80" s="7" t="n">
        <v>0.4853494394174151</v>
      </c>
      <c r="DT80" s="7" t="n">
        <v>0.4756828566483676</v>
      </c>
      <c r="DU80" s="7" t="n">
        <v>0.5539822246583164</v>
      </c>
      <c r="DV80" s="7" t="n">
        <v>0.5010091322330574</v>
      </c>
      <c r="DW80" s="7" t="n">
        <v>0.6461746918072409</v>
      </c>
      <c r="DX80" s="7" t="n">
        <v>0.5253892259183338</v>
      </c>
      <c r="DY80" s="7" t="n">
        <v>0.5395904566729659</v>
      </c>
      <c r="DZ80" s="7" t="n">
        <v>0.2754987390886653</v>
      </c>
      <c r="EA80" s="7" t="n">
        <v>0.5366764818443202</v>
      </c>
      <c r="EB80" s="7" t="n">
        <v>0.537351963775074</v>
      </c>
      <c r="EC80" s="7" t="n">
        <v>0.3076442772915586</v>
      </c>
      <c r="ED80" s="7" t="n">
        <v>0.4971223644475402</v>
      </c>
      <c r="EE80" s="7" t="n">
        <v>0.4912421021838068</v>
      </c>
      <c r="EF80" s="7" t="n">
        <v>0.5474341512406685</v>
      </c>
      <c r="EG80" s="7" t="n">
        <v>0.4573999924314646</v>
      </c>
      <c r="EH80" s="7" t="n">
        <v>0.4470255063224578</v>
      </c>
      <c r="EI80" s="7" t="n">
        <v>0.5157338081349729</v>
      </c>
      <c r="EJ80" s="7" t="n">
        <v>0.6405728812833582</v>
      </c>
      <c r="EK80" s="7" t="n">
        <v>0.5603900247247946</v>
      </c>
      <c r="EL80" s="7" t="n">
        <v>0.3052102880413034</v>
      </c>
      <c r="EM80" s="7" t="n">
        <v>0.3120264789293981</v>
      </c>
      <c r="EN80" s="7" t="n">
        <v>0.3473155815304073</v>
      </c>
      <c r="EO80" s="7" t="n">
        <v>0.4200441989487199</v>
      </c>
      <c r="EP80" s="7" t="n">
        <v>0.518758521908471</v>
      </c>
      <c r="EQ80" s="7" t="n">
        <v>0.5176872586636616</v>
      </c>
      <c r="ER80" s="7" t="n">
        <v>0.1605886357480485</v>
      </c>
      <c r="ES80" s="7" t="n">
        <v>0.4188580267663501</v>
      </c>
      <c r="ET80" s="7" t="n">
        <v>0.5787903552351059</v>
      </c>
      <c r="EU80" s="7" t="n">
        <v>0.3284442152690434</v>
      </c>
      <c r="EV80" s="7" t="n">
        <v>0.670580327840803</v>
      </c>
      <c r="EW80" s="7" t="n">
        <v>0.6699707057547484</v>
      </c>
      <c r="EX80" s="7" t="n">
        <v>0.4594033427544596</v>
      </c>
      <c r="EY80" s="7" t="n">
        <v>0.4056199040471453</v>
      </c>
      <c r="EZ80" s="7" t="n">
        <v>0.6881391225239555</v>
      </c>
      <c r="FA80" s="7" t="n">
        <v>0.6069877271189523</v>
      </c>
      <c r="FB80" s="7" t="n">
        <v>0.4696214826391933</v>
      </c>
      <c r="FC80" s="7" t="n">
        <v>0.4754710719686878</v>
      </c>
      <c r="FD80" s="7" t="n">
        <v>0.2407382997948141</v>
      </c>
      <c r="FE80" s="7" t="n">
        <v>0.1646806101338933</v>
      </c>
      <c r="FF80" s="7" t="n">
        <v>0.4271313974678053</v>
      </c>
      <c r="FG80" s="7" t="n">
        <v>0.5234809143370892</v>
      </c>
      <c r="FH80" s="7" t="n">
        <v>0.3158751500809766</v>
      </c>
      <c r="FI80" s="7" t="n">
        <v>0.1876081384317175</v>
      </c>
      <c r="FJ80" s="7" t="n">
        <v>0.1066428495727101</v>
      </c>
      <c r="FK80" s="7" t="n">
        <v>0.1288568076084649</v>
      </c>
      <c r="FL80" s="7" t="n">
        <v>0.2101816567554319</v>
      </c>
      <c r="FM80" s="7" t="n">
        <v>0.3958602357399831</v>
      </c>
      <c r="FN80" s="7" t="n">
        <v>0.2869451325292756</v>
      </c>
      <c r="FO80" s="7" t="n">
        <v>0.3308208387533045</v>
      </c>
      <c r="FP80" s="7" t="n">
        <v>0.4302257320920292</v>
      </c>
      <c r="FQ80" s="7" t="n">
        <v>0.6333718259162734</v>
      </c>
      <c r="FR80" s="7" t="n">
        <v>-0.02230842995994489</v>
      </c>
      <c r="FS80" s="7" t="n">
        <v>0.4890265202257714</v>
      </c>
      <c r="FT80" s="7" t="n">
        <v>0.3439682178694082</v>
      </c>
      <c r="FU80" s="7" t="n">
        <v>0.5416440817252512</v>
      </c>
      <c r="FV80" s="7" t="n">
        <v>0.440598837340571</v>
      </c>
      <c r="FW80" s="7" t="n">
        <v>0.3241987901180326</v>
      </c>
      <c r="FX80" s="7" t="n">
        <v>0.5229678494414112</v>
      </c>
      <c r="FY80" s="7" t="n">
        <v>0.4568749417858603</v>
      </c>
      <c r="FZ80" s="7" t="n">
        <v>0.1876789784345464</v>
      </c>
      <c r="GA80" s="7" t="n">
        <v>0.4626271279526095</v>
      </c>
      <c r="GB80" s="7" t="n">
        <v>0.7086353863153967</v>
      </c>
      <c r="GC80" s="7" t="n">
        <v>0.1780668851970224</v>
      </c>
      <c r="GD80" s="7" t="n">
        <v>0.465039926206098</v>
      </c>
      <c r="GE80" s="7" t="n">
        <v>0.4529131093657455</v>
      </c>
      <c r="GF80" s="7" t="n">
        <v>0.4005760337856831</v>
      </c>
      <c r="GG80" s="7" t="n">
        <v>0.2036856555264114</v>
      </c>
      <c r="GH80" s="7" t="n">
        <v>0.235168089823875</v>
      </c>
      <c r="GI80" s="7" t="n">
        <v>0.4733894858140069</v>
      </c>
      <c r="GJ80" s="7" t="n">
        <v>0.3982665678151023</v>
      </c>
      <c r="GK80" s="7" t="n">
        <v>0.3585691811739797</v>
      </c>
      <c r="GL80" s="7" t="n">
        <v>0.156400885320051</v>
      </c>
      <c r="GM80" s="7" t="n">
        <v>0.2624005567953251</v>
      </c>
      <c r="GN80" s="7" t="n">
        <v>0.2198097370913152</v>
      </c>
      <c r="GO80" s="7" t="n">
        <v>0.4838028883484249</v>
      </c>
      <c r="GP80" s="7" t="n">
        <v>0.1387596186002408</v>
      </c>
      <c r="GQ80" s="7" t="n">
        <v>0.5101965925479751</v>
      </c>
      <c r="GR80" s="7" t="n">
        <v>0.3264230221372961</v>
      </c>
      <c r="GS80" s="7" t="n">
        <v>0.05212735775294167</v>
      </c>
      <c r="GT80" s="7" t="n">
        <v>0.2079709802590919</v>
      </c>
      <c r="GU80" s="7" t="n">
        <v>0.2283327105672324</v>
      </c>
      <c r="GV80" s="7" t="n">
        <v>0.166866575446296</v>
      </c>
      <c r="GW80" s="7" t="n">
        <v>0.2568785994680544</v>
      </c>
      <c r="GX80" s="7" t="n">
        <v>0.5331272499131103</v>
      </c>
      <c r="GY80" s="7" t="n">
        <v>0.03045645637397706</v>
      </c>
      <c r="GZ80" s="7" t="n">
        <v>-0.1194931935877757</v>
      </c>
      <c r="HA80" s="7" t="n">
        <v>0.165396994944288</v>
      </c>
      <c r="HB80" s="7" t="n">
        <v>0.1660120039140142</v>
      </c>
      <c r="HC80" s="7" t="n">
        <v>0.3502266758601865</v>
      </c>
      <c r="HD80" s="7" t="n">
        <v>0.2071121970844338</v>
      </c>
    </row>
    <row r="81">
      <c r="A81" s="6" t="inlineStr">
        <is>
          <t>930707.CSI</t>
        </is>
      </c>
      <c r="B81" s="6" t="inlineStr">
        <is>
          <t>中证畜牧养殖指数</t>
        </is>
      </c>
      <c r="C81" s="7" t="n">
        <v>0.4608692887626095</v>
      </c>
      <c r="D81" s="7" t="n">
        <v>0.3582234586125008</v>
      </c>
      <c r="E81" s="7" t="n">
        <v>0.6304804550226651</v>
      </c>
      <c r="F81" s="7" t="n">
        <v>0.3013851714947868</v>
      </c>
      <c r="G81" s="7" t="n">
        <v>0.1828978615326704</v>
      </c>
      <c r="H81" s="7" t="n">
        <v>0.5579460675840781</v>
      </c>
      <c r="I81" s="7" t="n">
        <v>0.4026028681244259</v>
      </c>
      <c r="J81" s="7" t="n">
        <v>0.5994945661622664</v>
      </c>
      <c r="K81" s="7" t="n">
        <v>0.3873201565550313</v>
      </c>
      <c r="L81" s="7" t="n">
        <v>-0.1129033367938864</v>
      </c>
      <c r="M81" s="7" t="n">
        <v>0.2008023442098369</v>
      </c>
      <c r="N81" s="7" t="n">
        <v>-0.1286039866519335</v>
      </c>
      <c r="O81" s="7" t="n">
        <v>-0.04777357972105097</v>
      </c>
      <c r="P81" s="7" t="n">
        <v>0.2570804946428368</v>
      </c>
      <c r="Q81" s="7" t="n">
        <v>-0.1486037803835527</v>
      </c>
      <c r="R81" s="7" t="n">
        <v>0.4218684078407409</v>
      </c>
      <c r="S81" s="7" t="n">
        <v>0.03584607316267622</v>
      </c>
      <c r="T81" s="7" t="n">
        <v>0.4904133548946251</v>
      </c>
      <c r="U81" s="7" t="n">
        <v>0.6547966827794985</v>
      </c>
      <c r="V81" s="7" t="n">
        <v>0.5156525690400015</v>
      </c>
      <c r="W81" s="7" t="n">
        <v>0.4728629769502258</v>
      </c>
      <c r="X81" s="7" t="n">
        <v>0.6249260892321501</v>
      </c>
      <c r="Y81" s="7" t="n">
        <v>0.3391361312622946</v>
      </c>
      <c r="Z81" s="7" t="n">
        <v>0.5881964530898978</v>
      </c>
      <c r="AA81" s="7" t="n">
        <v>0.388242870580492</v>
      </c>
      <c r="AB81" s="7" t="n">
        <v>0.3819226448253943</v>
      </c>
      <c r="AC81" s="7" t="n">
        <v>0.3977370573934903</v>
      </c>
      <c r="AD81" s="7" t="n">
        <v>0.2458182828683437</v>
      </c>
      <c r="AE81" s="7" t="n">
        <v>0.2927955931792075</v>
      </c>
      <c r="AF81" s="7" t="n">
        <v>0.6953793402865642</v>
      </c>
      <c r="AG81" s="7" t="n">
        <v>0.5633009699636478</v>
      </c>
      <c r="AH81" s="7" t="n">
        <v>0.7332516172060616</v>
      </c>
      <c r="AI81" s="7" t="n">
        <v>0.3250284787176845</v>
      </c>
      <c r="AJ81" s="7" t="n">
        <v>0.2719926106701602</v>
      </c>
      <c r="AK81" s="7" t="n">
        <v>0.9640748972469133</v>
      </c>
      <c r="AL81" s="7" t="n">
        <v>0.4704218029615897</v>
      </c>
      <c r="AM81" s="7" t="n">
        <v>0.3254245177252827</v>
      </c>
      <c r="AN81" s="7" t="n">
        <v>-0.06586809020489391</v>
      </c>
      <c r="AO81" s="7" t="n">
        <v>0.3413775415332558</v>
      </c>
      <c r="AP81" s="7" t="n">
        <v>0.1266308432811089</v>
      </c>
      <c r="AQ81" s="7" t="n">
        <v>0.1861095295983892</v>
      </c>
      <c r="AR81" s="7" t="n">
        <v>0.02431614046370479</v>
      </c>
      <c r="AS81" s="7" t="n">
        <v>0.09174094587272771</v>
      </c>
      <c r="AT81" s="7" t="n">
        <v>0.3361218486517609</v>
      </c>
      <c r="AU81" s="7" t="n">
        <v>0.6658833518946301</v>
      </c>
      <c r="AV81" s="7" t="n">
        <v>0.3372279619157076</v>
      </c>
      <c r="AW81" s="7" t="n">
        <v>-0.1747183217391195</v>
      </c>
      <c r="AX81" s="7" t="n">
        <v>0.5179007292228032</v>
      </c>
      <c r="AY81" s="7" t="n">
        <v>0.2739921010219167</v>
      </c>
      <c r="AZ81" s="7" t="n">
        <v>0.2104709448747098</v>
      </c>
      <c r="BA81" s="7" t="n">
        <v>0.0729378587317491</v>
      </c>
      <c r="BB81" s="7" t="n">
        <v>0.4517676775306738</v>
      </c>
      <c r="BC81" s="7" t="n">
        <v>0.3020325845652725</v>
      </c>
      <c r="BD81" s="7" t="n">
        <v>0.2719927786904451</v>
      </c>
      <c r="BE81" s="7" t="n">
        <v>0.2585334933718946</v>
      </c>
      <c r="BF81" s="7" t="n">
        <v>0.1599972437300126</v>
      </c>
      <c r="BG81" s="7" t="n">
        <v>0.2278590180052207</v>
      </c>
      <c r="BH81" s="7" t="n">
        <v>0.1401309652919882</v>
      </c>
      <c r="BI81" s="7" t="n">
        <v>0.2651967810466888</v>
      </c>
      <c r="BJ81" s="7" t="n">
        <v>0.332270181792939</v>
      </c>
      <c r="BK81" s="7" t="n">
        <v>0.09753509688538282</v>
      </c>
      <c r="BL81" s="7" t="n">
        <v>0.4387789388753273</v>
      </c>
      <c r="BM81" s="7" t="n">
        <v>0.2988025848485891</v>
      </c>
      <c r="BN81" s="7" t="n">
        <v>0.6223019846462454</v>
      </c>
      <c r="BO81" s="7" t="n">
        <v>0.6228569416240844</v>
      </c>
      <c r="BP81" s="7" t="n">
        <v>0.2733532178508144</v>
      </c>
      <c r="BQ81" s="7" t="n">
        <v>0.4555021380835311</v>
      </c>
      <c r="BR81" s="7" t="n">
        <v>0.2015496368765741</v>
      </c>
      <c r="BS81" s="7" t="n">
        <v>-0.005341191561830187</v>
      </c>
      <c r="BT81" s="7" t="n">
        <v>0.1428685432489012</v>
      </c>
      <c r="BU81" s="7" t="n">
        <v>0.5891761868771883</v>
      </c>
      <c r="BV81" s="7" t="n">
        <v>0.6131788136948457</v>
      </c>
      <c r="BW81" s="7" t="n">
        <v>0.3227504866438011</v>
      </c>
      <c r="BX81" s="7" t="n">
        <v>0.5536461955820322</v>
      </c>
      <c r="BY81" s="7" t="n">
        <v>0.5878480639959103</v>
      </c>
      <c r="BZ81" s="7" t="n">
        <v>-0.02833442110046017</v>
      </c>
      <c r="CA81" s="7" t="n">
        <v>-0.07837140147792469</v>
      </c>
      <c r="CB81" s="7" t="n">
        <v>0.5556098198132453</v>
      </c>
      <c r="CC81" s="7" t="n">
        <v>0.3002935686950684</v>
      </c>
      <c r="CD81" s="7" t="n">
        <v>1</v>
      </c>
      <c r="CE81" s="7" t="n">
        <v>0.2667387870310886</v>
      </c>
      <c r="CF81" s="7" t="n">
        <v>-0.2093615380525515</v>
      </c>
      <c r="CG81" s="7" t="n">
        <v>0.1132962940419542</v>
      </c>
      <c r="CH81" s="7" t="n">
        <v>0.1652433491000699</v>
      </c>
      <c r="CI81" s="7" t="n">
        <v>0.4794889825718754</v>
      </c>
      <c r="CJ81" s="7" t="n">
        <v>0.199243943149056</v>
      </c>
      <c r="CK81" s="7" t="n">
        <v>0.1643613086874467</v>
      </c>
      <c r="CL81" s="7" t="n">
        <v>0.3419637643565329</v>
      </c>
      <c r="CM81" s="7" t="n">
        <v>-0.2285095035468769</v>
      </c>
      <c r="CN81" s="7" t="n">
        <v>0.2111471467391977</v>
      </c>
      <c r="CO81" s="7" t="n">
        <v>-0.1302844538312035</v>
      </c>
      <c r="CP81" s="7" t="n">
        <v>0.4229746717394213</v>
      </c>
      <c r="CQ81" s="7" t="n">
        <v>0.3948387685583444</v>
      </c>
      <c r="CR81" s="7" t="n">
        <v>0.4122441771617352</v>
      </c>
      <c r="CS81" s="7" t="n">
        <v>0.1289579108604791</v>
      </c>
      <c r="CT81" s="7" t="n">
        <v>0.7106725546832184</v>
      </c>
      <c r="CU81" s="7" t="n">
        <v>0.1677424805737069</v>
      </c>
      <c r="CV81" s="7" t="n">
        <v>0.03075730171757832</v>
      </c>
      <c r="CW81" s="7" t="n">
        <v>0.328621223894018</v>
      </c>
      <c r="CX81" s="7" t="n">
        <v>0.6556310904118464</v>
      </c>
      <c r="CY81" s="7" t="n">
        <v>0.231704801773903</v>
      </c>
      <c r="CZ81" s="7" t="n">
        <v>0.1031979589322317</v>
      </c>
      <c r="DA81" s="7" t="n">
        <v>0.6860457679115565</v>
      </c>
      <c r="DB81" s="7" t="n">
        <v>0.1395501332736302</v>
      </c>
      <c r="DC81" s="7" t="n">
        <v>-0.2352627328913225</v>
      </c>
      <c r="DD81" s="7" t="n">
        <v>-0.1777856485682615</v>
      </c>
      <c r="DE81" s="7" t="n">
        <v>-0.1319955530346123</v>
      </c>
      <c r="DF81" s="7" t="n">
        <v>0.6093381047961509</v>
      </c>
      <c r="DG81" s="7" t="n">
        <v>0.3255507739942747</v>
      </c>
      <c r="DH81" s="7" t="n">
        <v>0.4089108770122007</v>
      </c>
      <c r="DI81" s="7" t="n">
        <v>0.207004011853881</v>
      </c>
      <c r="DJ81" s="7" t="n">
        <v>-0.2196084768581154</v>
      </c>
      <c r="DK81" s="7" t="n">
        <v>0.07976117475112648</v>
      </c>
      <c r="DL81" s="7" t="n">
        <v>0.4217226622800889</v>
      </c>
      <c r="DM81" s="7" t="n">
        <v>0.4021571925337559</v>
      </c>
      <c r="DN81" s="7" t="n">
        <v>-0.1241674767659981</v>
      </c>
      <c r="DO81" s="7" t="n">
        <v>-0.2123496028941815</v>
      </c>
      <c r="DP81" s="7" t="n">
        <v>-0.03427749568336148</v>
      </c>
      <c r="DQ81" s="7" t="n">
        <v>0.1433712761670015</v>
      </c>
      <c r="DR81" s="7" t="n">
        <v>0.269424726568282</v>
      </c>
      <c r="DS81" s="7" t="n">
        <v>0.2059740329547818</v>
      </c>
      <c r="DT81" s="7" t="n">
        <v>0.2124290321017301</v>
      </c>
      <c r="DU81" s="7" t="n">
        <v>0.05998246104609162</v>
      </c>
      <c r="DV81" s="7" t="n">
        <v>-0.0979988656971178</v>
      </c>
      <c r="DW81" s="7" t="n">
        <v>0.3721308029613952</v>
      </c>
      <c r="DX81" s="7" t="n">
        <v>-0.2591709789940366</v>
      </c>
      <c r="DY81" s="7" t="n">
        <v>-0.2628375725912707</v>
      </c>
      <c r="DZ81" s="7" t="n">
        <v>0.3002558240742821</v>
      </c>
      <c r="EA81" s="7" t="n">
        <v>-0.1842325904751123</v>
      </c>
      <c r="EB81" s="7" t="n">
        <v>-0.04544663963827899</v>
      </c>
      <c r="EC81" s="7" t="n">
        <v>0.1395100373627301</v>
      </c>
      <c r="ED81" s="7" t="n">
        <v>0.1338426195568623</v>
      </c>
      <c r="EE81" s="7" t="n">
        <v>0.1462581606630026</v>
      </c>
      <c r="EF81" s="7" t="n">
        <v>-0.04444893347266809</v>
      </c>
      <c r="EG81" s="7" t="n">
        <v>-0.009866677375346264</v>
      </c>
      <c r="EH81" s="7" t="n">
        <v>-0.01072567687358137</v>
      </c>
      <c r="EI81" s="7" t="n">
        <v>-0.08302191148564689</v>
      </c>
      <c r="EJ81" s="7" t="n">
        <v>0.1875839543434117</v>
      </c>
      <c r="EK81" s="7" t="n">
        <v>0.2595551329639882</v>
      </c>
      <c r="EL81" s="7" t="n">
        <v>0.4588549541542744</v>
      </c>
      <c r="EM81" s="7" t="n">
        <v>0.4511694792477837</v>
      </c>
      <c r="EN81" s="7" t="n">
        <v>0.01458389050876883</v>
      </c>
      <c r="EO81" s="7" t="n">
        <v>0.5815714336700242</v>
      </c>
      <c r="EP81" s="7" t="n">
        <v>0.5770346067107065</v>
      </c>
      <c r="EQ81" s="7" t="n">
        <v>0.4016599477485087</v>
      </c>
      <c r="ER81" s="7" t="n">
        <v>0.1375036748545712</v>
      </c>
      <c r="ES81" s="7" t="n">
        <v>-0.1435948099592126</v>
      </c>
      <c r="ET81" s="7" t="n">
        <v>0.3418826483667844</v>
      </c>
      <c r="EU81" s="7" t="n">
        <v>-0.0897065344911451</v>
      </c>
      <c r="EV81" s="7" t="n">
        <v>0.2323776409753715</v>
      </c>
      <c r="EW81" s="7" t="n">
        <v>0.3774317715305524</v>
      </c>
      <c r="EX81" s="7" t="n">
        <v>0.04430387535634738</v>
      </c>
      <c r="EY81" s="7" t="n">
        <v>-0.08972336109185733</v>
      </c>
      <c r="EZ81" s="7" t="n">
        <v>0.1528500588413235</v>
      </c>
      <c r="FA81" s="7" t="n">
        <v>0.04790950485240225</v>
      </c>
      <c r="FB81" s="7" t="n">
        <v>0.3332358639905745</v>
      </c>
      <c r="FC81" s="7" t="n">
        <v>0.09669572892896501</v>
      </c>
      <c r="FD81" s="7" t="n">
        <v>0.5145236587151335</v>
      </c>
      <c r="FE81" s="7" t="n">
        <v>0.1610147498562918</v>
      </c>
      <c r="FF81" s="7" t="n">
        <v>-0.09153216336794814</v>
      </c>
      <c r="FG81" s="7" t="n">
        <v>0.04773228030413673</v>
      </c>
      <c r="FH81" s="7" t="n">
        <v>0.7226473595183458</v>
      </c>
      <c r="FI81" s="7" t="n">
        <v>0.193832621254334</v>
      </c>
      <c r="FJ81" s="7" t="n">
        <v>-0.110399883335297</v>
      </c>
      <c r="FK81" s="7" t="n">
        <v>-0.02107626520821121</v>
      </c>
      <c r="FL81" s="7" t="n">
        <v>0.56937141767996</v>
      </c>
      <c r="FM81" s="7" t="n">
        <v>0.4524159018085582</v>
      </c>
      <c r="FN81" s="7" t="n">
        <v>0.1363781899292783</v>
      </c>
      <c r="FO81" s="7" t="n">
        <v>0.2340673107293419</v>
      </c>
      <c r="FP81" s="7" t="n">
        <v>-0.09092056036554551</v>
      </c>
      <c r="FQ81" s="7" t="n">
        <v>0.3544869946502235</v>
      </c>
      <c r="FR81" s="7" t="n">
        <v>0.08239907298011417</v>
      </c>
      <c r="FS81" s="7" t="n">
        <v>0.2485159819982451</v>
      </c>
      <c r="FT81" s="7" t="n">
        <v>0.1348764440509044</v>
      </c>
      <c r="FU81" s="7" t="n">
        <v>-0.02446742801146634</v>
      </c>
      <c r="FV81" s="7" t="n">
        <v>-0.09340969929200413</v>
      </c>
      <c r="FW81" s="7" t="n">
        <v>0.5069260025204096</v>
      </c>
      <c r="FX81" s="7" t="n">
        <v>-0.03103464012442953</v>
      </c>
      <c r="FY81" s="7" t="n">
        <v>0.4891578702931316</v>
      </c>
      <c r="FZ81" s="7" t="n">
        <v>0.4014241048780149</v>
      </c>
      <c r="GA81" s="7" t="n">
        <v>0.0885113640502062</v>
      </c>
      <c r="GB81" s="7" t="n">
        <v>0.110536647883312</v>
      </c>
      <c r="GC81" s="7" t="n">
        <v>0.1596394204089137</v>
      </c>
      <c r="GD81" s="7" t="n">
        <v>0.1867747465312601</v>
      </c>
      <c r="GE81" s="7" t="n">
        <v>0.3906480237974225</v>
      </c>
      <c r="GF81" s="7" t="n">
        <v>0.3023338233075997</v>
      </c>
      <c r="GG81" s="7" t="n">
        <v>0.1672584531213915</v>
      </c>
      <c r="GH81" s="7" t="n">
        <v>0.373568874315147</v>
      </c>
      <c r="GI81" s="7" t="n">
        <v>0.1948927560206929</v>
      </c>
      <c r="GJ81" s="7" t="n">
        <v>0.002642868432069919</v>
      </c>
      <c r="GK81" s="7" t="n">
        <v>0.475015017260533</v>
      </c>
      <c r="GL81" s="7" t="n">
        <v>0.1334767203546478</v>
      </c>
      <c r="GM81" s="7" t="n">
        <v>0.4470369187912362</v>
      </c>
      <c r="GN81" s="7" t="n">
        <v>0.4130448231996764</v>
      </c>
      <c r="GO81" s="7" t="n">
        <v>-0.06707332961837964</v>
      </c>
      <c r="GP81" s="7" t="n">
        <v>0.1346148512490394</v>
      </c>
      <c r="GQ81" s="7" t="n">
        <v>0.1170453562614886</v>
      </c>
      <c r="GR81" s="7" t="n">
        <v>-0.1106448813300679</v>
      </c>
      <c r="GS81" s="7" t="n">
        <v>0.2782187522587667</v>
      </c>
      <c r="GT81" s="7" t="n">
        <v>0.1143162507050694</v>
      </c>
      <c r="GU81" s="7" t="n">
        <v>0.06280921207192482</v>
      </c>
      <c r="GV81" s="7" t="n">
        <v>0.3086317650938433</v>
      </c>
      <c r="GW81" s="7" t="n">
        <v>0.5774063902333817</v>
      </c>
      <c r="GX81" s="7" t="n">
        <v>0.2252620544126964</v>
      </c>
      <c r="GY81" s="7" t="n">
        <v>0.2348179206667773</v>
      </c>
      <c r="GZ81" s="7" t="n">
        <v>-0.03379161652476641</v>
      </c>
      <c r="HA81" s="7" t="n">
        <v>0.1444288356002333</v>
      </c>
      <c r="HB81" s="7" t="n">
        <v>0.143983946200611</v>
      </c>
      <c r="HC81" s="7" t="n">
        <v>-0.03300912656177496</v>
      </c>
      <c r="HD81" s="7" t="n">
        <v>0.114516510479859</v>
      </c>
    </row>
    <row r="82">
      <c r="A82" s="6" t="inlineStr">
        <is>
          <t>930709.CSI</t>
        </is>
      </c>
      <c r="B82" s="6" t="inlineStr">
        <is>
          <t>中证香港证券投资主题指数</t>
        </is>
      </c>
      <c r="C82" s="7" t="n">
        <v>0.6346370697310917</v>
      </c>
      <c r="D82" s="7" t="n">
        <v>0.5587373145688352</v>
      </c>
      <c r="E82" s="7" t="n">
        <v>0.2409898484189062</v>
      </c>
      <c r="F82" s="7" t="n">
        <v>0.5581466879068304</v>
      </c>
      <c r="G82" s="7" t="n">
        <v>0.469095740396723</v>
      </c>
      <c r="H82" s="7" t="n">
        <v>0.3099421998758359</v>
      </c>
      <c r="I82" s="7" t="n">
        <v>0.4555147955405222</v>
      </c>
      <c r="J82" s="7" t="n">
        <v>0.1998675322584142</v>
      </c>
      <c r="K82" s="7" t="n">
        <v>0.6204335856183938</v>
      </c>
      <c r="L82" s="7" t="n">
        <v>0.3076299626252438</v>
      </c>
      <c r="M82" s="7" t="n">
        <v>0.4091777328576187</v>
      </c>
      <c r="N82" s="7" t="n">
        <v>0.2863305375148288</v>
      </c>
      <c r="O82" s="7" t="n">
        <v>0.3247789124716643</v>
      </c>
      <c r="P82" s="7" t="n">
        <v>0.5066119399098066</v>
      </c>
      <c r="Q82" s="7" t="n">
        <v>0.2720494902918544</v>
      </c>
      <c r="R82" s="7" t="n">
        <v>0.509816468825819</v>
      </c>
      <c r="S82" s="7" t="n">
        <v>0.5081021410975796</v>
      </c>
      <c r="T82" s="7" t="n">
        <v>0.4006623300684118</v>
      </c>
      <c r="U82" s="7" t="n">
        <v>0.4312577283672983</v>
      </c>
      <c r="V82" s="7" t="n">
        <v>0.2887954433831409</v>
      </c>
      <c r="W82" s="7" t="n">
        <v>0.4028095976478587</v>
      </c>
      <c r="X82" s="7" t="n">
        <v>0.3162263634720432</v>
      </c>
      <c r="Y82" s="7" t="n">
        <v>0.6406064991522655</v>
      </c>
      <c r="Z82" s="7" t="n">
        <v>0.4676785804802906</v>
      </c>
      <c r="AA82" s="7" t="n">
        <v>0.5743278830064683</v>
      </c>
      <c r="AB82" s="7" t="n">
        <v>0.6611629225993462</v>
      </c>
      <c r="AC82" s="7" t="n">
        <v>0.652282684867705</v>
      </c>
      <c r="AD82" s="7" t="n">
        <v>0.4334733001186045</v>
      </c>
      <c r="AE82" s="7" t="n">
        <v>0.5137281968034256</v>
      </c>
      <c r="AF82" s="7" t="n">
        <v>0.3300288258779688</v>
      </c>
      <c r="AG82" s="7" t="n">
        <v>0.1794520668308875</v>
      </c>
      <c r="AH82" s="7" t="n">
        <v>0.2939743243332503</v>
      </c>
      <c r="AI82" s="7" t="n">
        <v>0.4596384373983788</v>
      </c>
      <c r="AJ82" s="7" t="n">
        <v>0.6128243018096984</v>
      </c>
      <c r="AK82" s="7" t="n">
        <v>0.2616866531052533</v>
      </c>
      <c r="AL82" s="7" t="n">
        <v>0.5446194753676947</v>
      </c>
      <c r="AM82" s="7" t="n">
        <v>0.4680181050911524</v>
      </c>
      <c r="AN82" s="7" t="n">
        <v>0.4182576199082528</v>
      </c>
      <c r="AO82" s="7" t="n">
        <v>0.6140423842315726</v>
      </c>
      <c r="AP82" s="7" t="n">
        <v>0.5776304576145119</v>
      </c>
      <c r="AQ82" s="7" t="n">
        <v>0.5778040915287798</v>
      </c>
      <c r="AR82" s="7" t="n">
        <v>0.5340726341645419</v>
      </c>
      <c r="AS82" s="7" t="n">
        <v>0.6727637604732902</v>
      </c>
      <c r="AT82" s="7" t="n">
        <v>0.607269799076657</v>
      </c>
      <c r="AU82" s="7" t="n">
        <v>0.4533812059641978</v>
      </c>
      <c r="AV82" s="7" t="n">
        <v>0.5799715521283512</v>
      </c>
      <c r="AW82" s="7" t="n">
        <v>0.158992350830494</v>
      </c>
      <c r="AX82" s="7" t="n">
        <v>0.3033022543542343</v>
      </c>
      <c r="AY82" s="7" t="n">
        <v>0.8777008720643826</v>
      </c>
      <c r="AZ82" s="7" t="n">
        <v>0.453620866672869</v>
      </c>
      <c r="BA82" s="7" t="n">
        <v>0.559894487722808</v>
      </c>
      <c r="BB82" s="7" t="n">
        <v>0.5624728545844877</v>
      </c>
      <c r="BC82" s="7" t="n">
        <v>0.5675205684939948</v>
      </c>
      <c r="BD82" s="7" t="n">
        <v>0.6128244921351644</v>
      </c>
      <c r="BE82" s="7" t="n">
        <v>0.8848663695044789</v>
      </c>
      <c r="BF82" s="7" t="n">
        <v>0.4452005846182387</v>
      </c>
      <c r="BG82" s="7" t="n">
        <v>0.3636635868881413</v>
      </c>
      <c r="BH82" s="7" t="n">
        <v>0.4461968845447071</v>
      </c>
      <c r="BI82" s="7" t="n">
        <v>0.8911014836137914</v>
      </c>
      <c r="BJ82" s="7" t="n">
        <v>0.5391196878566912</v>
      </c>
      <c r="BK82" s="7" t="n">
        <v>0.01334247753611111</v>
      </c>
      <c r="BL82" s="7" t="n">
        <v>0.247747067089395</v>
      </c>
      <c r="BM82" s="7" t="n">
        <v>0.5895235448389087</v>
      </c>
      <c r="BN82" s="7" t="n">
        <v>0.3737627285325683</v>
      </c>
      <c r="BO82" s="7" t="n">
        <v>0.2992673083635169</v>
      </c>
      <c r="BP82" s="7" t="n">
        <v>0.5224539927882683</v>
      </c>
      <c r="BQ82" s="7" t="n">
        <v>0.6068451412783107</v>
      </c>
      <c r="BR82" s="7" t="n">
        <v>0.4965657767574637</v>
      </c>
      <c r="BS82" s="7" t="n">
        <v>0.5353180514600375</v>
      </c>
      <c r="BT82" s="7" t="n">
        <v>0.4592113704755503</v>
      </c>
      <c r="BU82" s="7" t="n">
        <v>0.4056666320248624</v>
      </c>
      <c r="BV82" s="7" t="n">
        <v>0.3371578492007974</v>
      </c>
      <c r="BW82" s="7" t="n">
        <v>0.5246518223419155</v>
      </c>
      <c r="BX82" s="7" t="n">
        <v>0.5120450937843355</v>
      </c>
      <c r="BY82" s="7" t="n">
        <v>0.3630468555674795</v>
      </c>
      <c r="BZ82" s="7" t="n">
        <v>0.5213356780505568</v>
      </c>
      <c r="CA82" s="7" t="n">
        <v>0.3569286038109257</v>
      </c>
      <c r="CB82" s="7" t="n">
        <v>0.3151624585949888</v>
      </c>
      <c r="CC82" s="7" t="n">
        <v>0.527349578009776</v>
      </c>
      <c r="CD82" s="7" t="n">
        <v>0.2667387870310886</v>
      </c>
      <c r="CE82" s="7" t="n">
        <v>1</v>
      </c>
      <c r="CF82" s="7" t="n">
        <v>0.2476953937695999</v>
      </c>
      <c r="CG82" s="7" t="n">
        <v>0.4167261345194925</v>
      </c>
      <c r="CH82" s="7" t="n">
        <v>0.446049607325823</v>
      </c>
      <c r="CI82" s="7" t="n">
        <v>0.2024999597845965</v>
      </c>
      <c r="CJ82" s="7" t="n">
        <v>0.4833304908912133</v>
      </c>
      <c r="CK82" s="7" t="n">
        <v>0.5287640840830861</v>
      </c>
      <c r="CL82" s="7" t="n">
        <v>0.5222673480148208</v>
      </c>
      <c r="CM82" s="7" t="n">
        <v>0.3106269440922105</v>
      </c>
      <c r="CN82" s="7" t="n">
        <v>0.3187824866989203</v>
      </c>
      <c r="CO82" s="7" t="n">
        <v>0.4186476546033074</v>
      </c>
      <c r="CP82" s="7" t="n">
        <v>0.6642656769961295</v>
      </c>
      <c r="CQ82" s="7" t="n">
        <v>0.423591825971991</v>
      </c>
      <c r="CR82" s="7" t="n">
        <v>0.3996296723214574</v>
      </c>
      <c r="CS82" s="7" t="n">
        <v>0.5662535797224717</v>
      </c>
      <c r="CT82" s="7" t="n">
        <v>0.3389905250695584</v>
      </c>
      <c r="CU82" s="7" t="n">
        <v>0.3610232402417876</v>
      </c>
      <c r="CV82" s="7" t="n">
        <v>0.718704632313611</v>
      </c>
      <c r="CW82" s="7" t="n">
        <v>0.5400716967918826</v>
      </c>
      <c r="CX82" s="7" t="n">
        <v>0.3501731433608276</v>
      </c>
      <c r="CY82" s="7" t="n">
        <v>0.8629307919220423</v>
      </c>
      <c r="CZ82" s="7" t="n">
        <v>0.1073940656798839</v>
      </c>
      <c r="DA82" s="7" t="n">
        <v>0.4348714278764079</v>
      </c>
      <c r="DB82" s="7" t="n">
        <v>0.3786133956174161</v>
      </c>
      <c r="DC82" s="7" t="n">
        <v>0.207469196588803</v>
      </c>
      <c r="DD82" s="7" t="n">
        <v>0.1840982272695481</v>
      </c>
      <c r="DE82" s="7" t="n">
        <v>0.3714131600372945</v>
      </c>
      <c r="DF82" s="7" t="n">
        <v>0.3710062680866141</v>
      </c>
      <c r="DG82" s="7" t="n">
        <v>0.4277034770127536</v>
      </c>
      <c r="DH82" s="7" t="n">
        <v>0.4786013189242767</v>
      </c>
      <c r="DI82" s="7" t="n">
        <v>0.3700034340711336</v>
      </c>
      <c r="DJ82" s="7" t="n">
        <v>0.1503853582098785</v>
      </c>
      <c r="DK82" s="7" t="n">
        <v>0.4958561805431494</v>
      </c>
      <c r="DL82" s="7" t="n">
        <v>0.5237466742279606</v>
      </c>
      <c r="DM82" s="7" t="n">
        <v>0.07096127821271317</v>
      </c>
      <c r="DN82" s="7" t="n">
        <v>0.4105645292104553</v>
      </c>
      <c r="DO82" s="7" t="n">
        <v>0.138100676395898</v>
      </c>
      <c r="DP82" s="7" t="n">
        <v>0.3728923164325184</v>
      </c>
      <c r="DQ82" s="7" t="n">
        <v>0.3472297215363929</v>
      </c>
      <c r="DR82" s="7" t="n">
        <v>0.8856099936255883</v>
      </c>
      <c r="DS82" s="7" t="n">
        <v>0.4502511661343032</v>
      </c>
      <c r="DT82" s="7" t="n">
        <v>0.437860349904948</v>
      </c>
      <c r="DU82" s="7" t="n">
        <v>0.5454056370318084</v>
      </c>
      <c r="DV82" s="7" t="n">
        <v>0.3305982218852256</v>
      </c>
      <c r="DW82" s="7" t="n">
        <v>0.5632146938143638</v>
      </c>
      <c r="DX82" s="7" t="n">
        <v>0.2405540713052157</v>
      </c>
      <c r="DY82" s="7" t="n">
        <v>0.2843235013288739</v>
      </c>
      <c r="DZ82" s="7" t="n">
        <v>0.4302637915598449</v>
      </c>
      <c r="EA82" s="7" t="n">
        <v>0.3138262597496524</v>
      </c>
      <c r="EB82" s="7" t="n">
        <v>0.3520519186504181</v>
      </c>
      <c r="EC82" s="7" t="n">
        <v>0.4395102665591559</v>
      </c>
      <c r="ED82" s="7" t="n">
        <v>0.550374791626014</v>
      </c>
      <c r="EE82" s="7" t="n">
        <v>0.5133150511774447</v>
      </c>
      <c r="EF82" s="7" t="n">
        <v>0.4930428970903962</v>
      </c>
      <c r="EG82" s="7" t="n">
        <v>0.4774888202970184</v>
      </c>
      <c r="EH82" s="7" t="n">
        <v>0.4666190789316596</v>
      </c>
      <c r="EI82" s="7" t="n">
        <v>0.3435577711651772</v>
      </c>
      <c r="EJ82" s="7" t="n">
        <v>0.3938842477683515</v>
      </c>
      <c r="EK82" s="7" t="n">
        <v>0.5427089730829909</v>
      </c>
      <c r="EL82" s="7" t="n">
        <v>0.390300602230465</v>
      </c>
      <c r="EM82" s="7" t="n">
        <v>0.3915393343166178</v>
      </c>
      <c r="EN82" s="7" t="n">
        <v>0.3274413284188008</v>
      </c>
      <c r="EO82" s="7" t="n">
        <v>0.3647138637155538</v>
      </c>
      <c r="EP82" s="7" t="n">
        <v>0.5218811235620039</v>
      </c>
      <c r="EQ82" s="7" t="n">
        <v>0.6533046487814712</v>
      </c>
      <c r="ER82" s="7" t="n">
        <v>0.3280717184043029</v>
      </c>
      <c r="ES82" s="7" t="n">
        <v>0.3990797894271148</v>
      </c>
      <c r="ET82" s="7" t="n">
        <v>0.4714235489880208</v>
      </c>
      <c r="EU82" s="7" t="n">
        <v>0.2737474845925887</v>
      </c>
      <c r="EV82" s="7" t="n">
        <v>0.4717048501403164</v>
      </c>
      <c r="EW82" s="7" t="n">
        <v>0.5594006652903405</v>
      </c>
      <c r="EX82" s="7" t="n">
        <v>0.4027013570448938</v>
      </c>
      <c r="EY82" s="7" t="n">
        <v>0.3067678952309752</v>
      </c>
      <c r="EZ82" s="7" t="n">
        <v>0.4813866878592674</v>
      </c>
      <c r="FA82" s="7" t="n">
        <v>0.3657113575657985</v>
      </c>
      <c r="FB82" s="7" t="n">
        <v>0.5333457181050556</v>
      </c>
      <c r="FC82" s="7" t="n">
        <v>0.5208762403544633</v>
      </c>
      <c r="FD82" s="7" t="n">
        <v>0.323613126921096</v>
      </c>
      <c r="FE82" s="7" t="n">
        <v>0.3207012980162988</v>
      </c>
      <c r="FF82" s="7" t="n">
        <v>0.3203197387822314</v>
      </c>
      <c r="FG82" s="7" t="n">
        <v>0.2754330223749211</v>
      </c>
      <c r="FH82" s="7" t="n">
        <v>0.3024781149780295</v>
      </c>
      <c r="FI82" s="7" t="n">
        <v>0.06125494732544483</v>
      </c>
      <c r="FJ82" s="7" t="n">
        <v>0.132401550972157</v>
      </c>
      <c r="FK82" s="7" t="n">
        <v>0.1345862579975703</v>
      </c>
      <c r="FL82" s="7" t="n">
        <v>0.2474439823288908</v>
      </c>
      <c r="FM82" s="7" t="n">
        <v>0.420060573742896</v>
      </c>
      <c r="FN82" s="7" t="n">
        <v>0.6461374929248292</v>
      </c>
      <c r="FO82" s="7" t="n">
        <v>0.6077669896065755</v>
      </c>
      <c r="FP82" s="7" t="n">
        <v>0.3252754444835543</v>
      </c>
      <c r="FQ82" s="7" t="n">
        <v>0.4398983636431705</v>
      </c>
      <c r="FR82" s="7" t="n">
        <v>0.0114428527804134</v>
      </c>
      <c r="FS82" s="7" t="n">
        <v>0.8584181595001819</v>
      </c>
      <c r="FT82" s="7" t="n">
        <v>0.6509943875557399</v>
      </c>
      <c r="FU82" s="7" t="n">
        <v>0.5337016977162626</v>
      </c>
      <c r="FV82" s="7" t="n">
        <v>0.3402739249980925</v>
      </c>
      <c r="FW82" s="7" t="n">
        <v>0.2828711931270159</v>
      </c>
      <c r="FX82" s="7" t="n">
        <v>0.5672878441315401</v>
      </c>
      <c r="FY82" s="7" t="n">
        <v>0.4998632034115885</v>
      </c>
      <c r="FZ82" s="7" t="n">
        <v>0.1677367695650251</v>
      </c>
      <c r="GA82" s="7" t="n">
        <v>0.4450754411387007</v>
      </c>
      <c r="GB82" s="7" t="n">
        <v>0.4705489935157975</v>
      </c>
      <c r="GC82" s="7" t="n">
        <v>0.3348336902709071</v>
      </c>
      <c r="GD82" s="7" t="n">
        <v>0.5674344179454882</v>
      </c>
      <c r="GE82" s="7" t="n">
        <v>0.3993093170708645</v>
      </c>
      <c r="GF82" s="7" t="n">
        <v>0.7032892773720865</v>
      </c>
      <c r="GG82" s="7" t="n">
        <v>0.3537075114540601</v>
      </c>
      <c r="GH82" s="7" t="n">
        <v>0.4733046860022187</v>
      </c>
      <c r="GI82" s="7" t="n">
        <v>0.5866420809382095</v>
      </c>
      <c r="GJ82" s="7" t="n">
        <v>0.3851885287627196</v>
      </c>
      <c r="GK82" s="7" t="n">
        <v>0.5338250268212552</v>
      </c>
      <c r="GL82" s="7" t="n">
        <v>0.323848182227178</v>
      </c>
      <c r="GM82" s="7" t="n">
        <v>0.4947578999797494</v>
      </c>
      <c r="GN82" s="7" t="n">
        <v>0.4749522011516654</v>
      </c>
      <c r="GO82" s="7" t="n">
        <v>0.4858219251010429</v>
      </c>
      <c r="GP82" s="7" t="n">
        <v>0.3607958074408411</v>
      </c>
      <c r="GQ82" s="7" t="n">
        <v>0.4977324240187161</v>
      </c>
      <c r="GR82" s="7" t="n">
        <v>0.2184748422651243</v>
      </c>
      <c r="GS82" s="7" t="n">
        <v>0.01359113373008798</v>
      </c>
      <c r="GT82" s="7" t="n">
        <v>0.1800964830630247</v>
      </c>
      <c r="GU82" s="7" t="n">
        <v>0.2519080197836801</v>
      </c>
      <c r="GV82" s="7" t="n">
        <v>0.4733666332737034</v>
      </c>
      <c r="GW82" s="7" t="n">
        <v>0.2023032962164002</v>
      </c>
      <c r="GX82" s="7" t="n">
        <v>0.5810427073073253</v>
      </c>
      <c r="GY82" s="7" t="n">
        <v>-0.008214879526794667</v>
      </c>
      <c r="GZ82" s="7" t="n">
        <v>0.004409131318188316</v>
      </c>
      <c r="HA82" s="7" t="n">
        <v>0.1268860266566547</v>
      </c>
      <c r="HB82" s="7" t="n">
        <v>0.1266943713934559</v>
      </c>
      <c r="HC82" s="7" t="n">
        <v>0.1996645461578334</v>
      </c>
      <c r="HD82" s="7" t="n">
        <v>0.1798137857566355</v>
      </c>
    </row>
    <row r="83">
      <c r="A83" s="6" t="inlineStr">
        <is>
          <t>930713.CSI</t>
        </is>
      </c>
      <c r="B83" s="6" t="inlineStr">
        <is>
          <t>中证人工智能主题指数</t>
        </is>
      </c>
      <c r="C83" s="7" t="n">
        <v>0.4571146837609456</v>
      </c>
      <c r="D83" s="7" t="n">
        <v>0.5058926664874822</v>
      </c>
      <c r="E83" s="7" t="n">
        <v>-0.2191430566101308</v>
      </c>
      <c r="F83" s="7" t="n">
        <v>0.4334153988201437</v>
      </c>
      <c r="G83" s="7" t="n">
        <v>0.001314132593060873</v>
      </c>
      <c r="H83" s="7" t="n">
        <v>0.1685760200248784</v>
      </c>
      <c r="I83" s="7" t="n">
        <v>0.3225482181233812</v>
      </c>
      <c r="J83" s="7" t="n">
        <v>-0.2428562589640066</v>
      </c>
      <c r="K83" s="7" t="n">
        <v>0.5691086359468154</v>
      </c>
      <c r="L83" s="7" t="n">
        <v>0.870342795851817</v>
      </c>
      <c r="M83" s="7" t="n">
        <v>0.2649431328733547</v>
      </c>
      <c r="N83" s="7" t="n">
        <v>0.8502305664384835</v>
      </c>
      <c r="O83" s="7" t="n">
        <v>0.8601522758469577</v>
      </c>
      <c r="P83" s="7" t="n">
        <v>0.6010721428557871</v>
      </c>
      <c r="Q83" s="7" t="n">
        <v>0.916795897376748</v>
      </c>
      <c r="R83" s="7" t="n">
        <v>0.3646635478259568</v>
      </c>
      <c r="S83" s="7" t="n">
        <v>0.7987964885416399</v>
      </c>
      <c r="T83" s="7" t="n">
        <v>0.1508363619647951</v>
      </c>
      <c r="U83" s="7" t="n">
        <v>0.1816829920481476</v>
      </c>
      <c r="V83" s="7" t="n">
        <v>0.1638337823263236</v>
      </c>
      <c r="W83" s="7" t="n">
        <v>0.1657407611393487</v>
      </c>
      <c r="X83" s="7" t="n">
        <v>-0.1004179775995584</v>
      </c>
      <c r="Y83" s="7" t="n">
        <v>0.6061514932956759</v>
      </c>
      <c r="Z83" s="7" t="n">
        <v>0.2185221354534816</v>
      </c>
      <c r="AA83" s="7" t="n">
        <v>0.5487000266652672</v>
      </c>
      <c r="AB83" s="7" t="n">
        <v>0.6350913309156125</v>
      </c>
      <c r="AC83" s="7" t="n">
        <v>0.6079800552149951</v>
      </c>
      <c r="AD83" s="7" t="n">
        <v>0.2528618367537542</v>
      </c>
      <c r="AE83" s="7" t="n">
        <v>0.6318049831726615</v>
      </c>
      <c r="AF83" s="7" t="n">
        <v>-0.1680949153893596</v>
      </c>
      <c r="AG83" s="7" t="n">
        <v>-0.1584698103334273</v>
      </c>
      <c r="AH83" s="7" t="n">
        <v>0.06457994891848813</v>
      </c>
      <c r="AI83" s="7" t="n">
        <v>0.2809456233054377</v>
      </c>
      <c r="AJ83" s="7" t="n">
        <v>0.2381111554078846</v>
      </c>
      <c r="AK83" s="7" t="n">
        <v>-0.2041070898423132</v>
      </c>
      <c r="AL83" s="7" t="n">
        <v>0.3170982344068005</v>
      </c>
      <c r="AM83" s="7" t="n">
        <v>0.2750189228316746</v>
      </c>
      <c r="AN83" s="7" t="n">
        <v>0.9225018714606362</v>
      </c>
      <c r="AO83" s="7" t="n">
        <v>0.6921391260964845</v>
      </c>
      <c r="AP83" s="7" t="n">
        <v>0.776654738494943</v>
      </c>
      <c r="AQ83" s="7" t="n">
        <v>0.6250815412379022</v>
      </c>
      <c r="AR83" s="7" t="n">
        <v>0.819295613132399</v>
      </c>
      <c r="AS83" s="7" t="n">
        <v>0.7110469785623805</v>
      </c>
      <c r="AT83" s="7" t="n">
        <v>0.5715234636000381</v>
      </c>
      <c r="AU83" s="7" t="n">
        <v>0.1425971362043005</v>
      </c>
      <c r="AV83" s="7" t="n">
        <v>0.6841246493364864</v>
      </c>
      <c r="AW83" s="7" t="n">
        <v>0.890984502846758</v>
      </c>
      <c r="AX83" s="7" t="n">
        <v>0.1715684230296391</v>
      </c>
      <c r="AY83" s="7" t="n">
        <v>0.4488656963416015</v>
      </c>
      <c r="AZ83" s="7" t="n">
        <v>0.3133015438738903</v>
      </c>
      <c r="BA83" s="7" t="n">
        <v>0.7768724966249219</v>
      </c>
      <c r="BB83" s="7" t="n">
        <v>0.3649547185827573</v>
      </c>
      <c r="BC83" s="7" t="n">
        <v>0.7199614127709695</v>
      </c>
      <c r="BD83" s="7" t="n">
        <v>0.2381109992447066</v>
      </c>
      <c r="BE83" s="7" t="n">
        <v>0.3925300753489366</v>
      </c>
      <c r="BF83" s="7" t="n">
        <v>0.4995381560350843</v>
      </c>
      <c r="BG83" s="7" t="n">
        <v>0.4955942118360718</v>
      </c>
      <c r="BH83" s="7" t="n">
        <v>0.4654117458557016</v>
      </c>
      <c r="BI83" s="7" t="n">
        <v>0.4526634013996128</v>
      </c>
      <c r="BJ83" s="7" t="n">
        <v>0.4173801960000896</v>
      </c>
      <c r="BK83" s="7" t="n">
        <v>-0.2268491257418689</v>
      </c>
      <c r="BL83" s="7" t="n">
        <v>0.1759833764332527</v>
      </c>
      <c r="BM83" s="7" t="n">
        <v>0.4088419597308336</v>
      </c>
      <c r="BN83" s="7" t="n">
        <v>0.01849400586674761</v>
      </c>
      <c r="BO83" s="7" t="n">
        <v>-0.1248882776284849</v>
      </c>
      <c r="BP83" s="7" t="n">
        <v>0.5574117623628704</v>
      </c>
      <c r="BQ83" s="7" t="n">
        <v>0.3590372197209508</v>
      </c>
      <c r="BR83" s="7" t="n">
        <v>0.4112613029421374</v>
      </c>
      <c r="BS83" s="7" t="n">
        <v>0.7491337438665172</v>
      </c>
      <c r="BT83" s="7" t="n">
        <v>0.3235205726184999</v>
      </c>
      <c r="BU83" s="7" t="n">
        <v>-0.06198901517441119</v>
      </c>
      <c r="BV83" s="7" t="n">
        <v>-0.04272602496141292</v>
      </c>
      <c r="BW83" s="7" t="n">
        <v>0.3422258184397398</v>
      </c>
      <c r="BX83" s="7" t="n">
        <v>0.1629213207128224</v>
      </c>
      <c r="BY83" s="7" t="n">
        <v>0.0389309535043965</v>
      </c>
      <c r="BZ83" s="7" t="n">
        <v>0.8313660392629357</v>
      </c>
      <c r="CA83" s="7" t="n">
        <v>0.9236456383021261</v>
      </c>
      <c r="CB83" s="7" t="n">
        <v>0.1688234316939247</v>
      </c>
      <c r="CC83" s="7" t="n">
        <v>0.5270090085776348</v>
      </c>
      <c r="CD83" s="7" t="n">
        <v>-0.2093615380525515</v>
      </c>
      <c r="CE83" s="7" t="n">
        <v>0.2476953937695999</v>
      </c>
      <c r="CF83" s="7" t="n">
        <v>1</v>
      </c>
      <c r="CG83" s="7" t="n">
        <v>0.754363978472989</v>
      </c>
      <c r="CH83" s="7" t="n">
        <v>0.294458979634929</v>
      </c>
      <c r="CI83" s="7" t="n">
        <v>-0.1822109475395509</v>
      </c>
      <c r="CJ83" s="7" t="n">
        <v>0.3076213657800591</v>
      </c>
      <c r="CK83" s="7" t="n">
        <v>0.3618870537129758</v>
      </c>
      <c r="CL83" s="7" t="n">
        <v>0.139573021966819</v>
      </c>
      <c r="CM83" s="7" t="n">
        <v>0.9387377204711074</v>
      </c>
      <c r="CN83" s="7" t="n">
        <v>0.290395730301211</v>
      </c>
      <c r="CO83" s="7" t="n">
        <v>0.8506723151061737</v>
      </c>
      <c r="CP83" s="7" t="n">
        <v>0.593692135108622</v>
      </c>
      <c r="CQ83" s="7" t="n">
        <v>-0.1019563059197798</v>
      </c>
      <c r="CR83" s="7" t="n">
        <v>-0.1691473604967232</v>
      </c>
      <c r="CS83" s="7" t="n">
        <v>0.3013199274153534</v>
      </c>
      <c r="CT83" s="7" t="n">
        <v>-0.1782669828837665</v>
      </c>
      <c r="CU83" s="7" t="n">
        <v>0.1432522010920833</v>
      </c>
      <c r="CV83" s="7" t="n">
        <v>0.5033100305473441</v>
      </c>
      <c r="CW83" s="7" t="n">
        <v>0.4239229283065095</v>
      </c>
      <c r="CX83" s="7" t="n">
        <v>-0.01881411027162281</v>
      </c>
      <c r="CY83" s="7" t="n">
        <v>0.216560434923238</v>
      </c>
      <c r="CZ83" s="7" t="n">
        <v>-0.2064327064082108</v>
      </c>
      <c r="DA83" s="7" t="n">
        <v>0.08959612639962862</v>
      </c>
      <c r="DB83" s="7" t="n">
        <v>0.4178516447837508</v>
      </c>
      <c r="DC83" s="7" t="n">
        <v>0.9890677611227012</v>
      </c>
      <c r="DD83" s="7" t="n">
        <v>0.8672372991467228</v>
      </c>
      <c r="DE83" s="7" t="n">
        <v>0.9180501011391407</v>
      </c>
      <c r="DF83" s="7" t="n">
        <v>0.1647048580805524</v>
      </c>
      <c r="DG83" s="7" t="n">
        <v>0.2538180760650346</v>
      </c>
      <c r="DH83" s="7" t="n">
        <v>0.3671949851286176</v>
      </c>
      <c r="DI83" s="7" t="n">
        <v>0.2568928377885158</v>
      </c>
      <c r="DJ83" s="7" t="n">
        <v>0.8556846602983362</v>
      </c>
      <c r="DK83" s="7" t="n">
        <v>0.8554379405932415</v>
      </c>
      <c r="DL83" s="7" t="n">
        <v>-0.0400878549999894</v>
      </c>
      <c r="DM83" s="7" t="n">
        <v>-0.0729397987609607</v>
      </c>
      <c r="DN83" s="7" t="n">
        <v>0.8075220966154144</v>
      </c>
      <c r="DO83" s="7" t="n">
        <v>0.892287356537802</v>
      </c>
      <c r="DP83" s="7" t="n">
        <v>0.9143397345881407</v>
      </c>
      <c r="DQ83" s="7" t="n">
        <v>0.2074162521264924</v>
      </c>
      <c r="DR83" s="7" t="n">
        <v>0.4489482320890474</v>
      </c>
      <c r="DS83" s="7" t="n">
        <v>0.2925015045517889</v>
      </c>
      <c r="DT83" s="7" t="n">
        <v>0.2626541038046322</v>
      </c>
      <c r="DU83" s="7" t="n">
        <v>0.5471772981712931</v>
      </c>
      <c r="DV83" s="7" t="n">
        <v>0.9147312648136502</v>
      </c>
      <c r="DW83" s="7" t="n">
        <v>0.5383144650627842</v>
      </c>
      <c r="DX83" s="7" t="n">
        <v>0.9349787816688377</v>
      </c>
      <c r="DY83" s="7" t="n">
        <v>0.9032653452519999</v>
      </c>
      <c r="DZ83" s="7" t="n">
        <v>0.2706969100751646</v>
      </c>
      <c r="EA83" s="7" t="n">
        <v>0.9641267501797893</v>
      </c>
      <c r="EB83" s="7" t="n">
        <v>0.9074554675746725</v>
      </c>
      <c r="EC83" s="7" t="n">
        <v>0.4932417305854274</v>
      </c>
      <c r="ED83" s="7" t="n">
        <v>0.4392863368923572</v>
      </c>
      <c r="EE83" s="7" t="n">
        <v>0.4169996760743372</v>
      </c>
      <c r="EF83" s="7" t="n">
        <v>0.8682842670783193</v>
      </c>
      <c r="EG83" s="7" t="n">
        <v>0.368526977242446</v>
      </c>
      <c r="EH83" s="7" t="n">
        <v>0.3434293060245208</v>
      </c>
      <c r="EI83" s="7" t="n">
        <v>0.940695248823133</v>
      </c>
      <c r="EJ83" s="7" t="n">
        <v>0.7483489845427148</v>
      </c>
      <c r="EK83" s="7" t="n">
        <v>0.4940790741572688</v>
      </c>
      <c r="EL83" s="7" t="n">
        <v>-0.005071932273527945</v>
      </c>
      <c r="EM83" s="7" t="n">
        <v>0.008849379503891827</v>
      </c>
      <c r="EN83" s="7" t="n">
        <v>0.6197812147556132</v>
      </c>
      <c r="EO83" s="7" t="n">
        <v>0.06140314538500311</v>
      </c>
      <c r="EP83" s="7" t="n">
        <v>0.2407225278891328</v>
      </c>
      <c r="EQ83" s="7" t="n">
        <v>0.2609547545743836</v>
      </c>
      <c r="ER83" s="7" t="n">
        <v>0.1259389644199011</v>
      </c>
      <c r="ES83" s="7" t="n">
        <v>0.7541501047637299</v>
      </c>
      <c r="ET83" s="7" t="n">
        <v>0.4545173451800539</v>
      </c>
      <c r="EU83" s="7" t="n">
        <v>0.7332551481440647</v>
      </c>
      <c r="EV83" s="7" t="n">
        <v>0.643628879004762</v>
      </c>
      <c r="EW83" s="7" t="n">
        <v>0.4490279341046884</v>
      </c>
      <c r="EX83" s="7" t="n">
        <v>0.7841670579632398</v>
      </c>
      <c r="EY83" s="7" t="n">
        <v>0.8224922865453601</v>
      </c>
      <c r="EZ83" s="7" t="n">
        <v>0.5360790462536698</v>
      </c>
      <c r="FA83" s="7" t="n">
        <v>0.8108877030025931</v>
      </c>
      <c r="FB83" s="7" t="n">
        <v>0.3899608293476657</v>
      </c>
      <c r="FC83" s="7" t="n">
        <v>0.42996251948599</v>
      </c>
      <c r="FD83" s="7" t="n">
        <v>-0.1634288543419095</v>
      </c>
      <c r="FE83" s="7" t="n">
        <v>0.09553976828083165</v>
      </c>
      <c r="FF83" s="7" t="n">
        <v>0.8401673000312422</v>
      </c>
      <c r="FG83" s="7" t="n">
        <v>0.4496370284672794</v>
      </c>
      <c r="FH83" s="7" t="n">
        <v>-0.1645907528682768</v>
      </c>
      <c r="FI83" s="7" t="n">
        <v>0.1599647641746655</v>
      </c>
      <c r="FJ83" s="7" t="n">
        <v>0.1113468131073796</v>
      </c>
      <c r="FK83" s="7" t="n">
        <v>0.1306971077835301</v>
      </c>
      <c r="FL83" s="7" t="n">
        <v>-0.09828226211663785</v>
      </c>
      <c r="FM83" s="7" t="n">
        <v>0.2125218092420948</v>
      </c>
      <c r="FN83" s="7" t="n">
        <v>0.05924564254251436</v>
      </c>
      <c r="FO83" s="7" t="n">
        <v>0.1439890928962834</v>
      </c>
      <c r="FP83" s="7" t="n">
        <v>0.8435408458676781</v>
      </c>
      <c r="FQ83" s="7" t="n">
        <v>0.4192680756367026</v>
      </c>
      <c r="FR83" s="7" t="n">
        <v>-0.2256263860607018</v>
      </c>
      <c r="FS83" s="7" t="n">
        <v>0.3460610921713967</v>
      </c>
      <c r="FT83" s="7" t="n">
        <v>0.1539664409450743</v>
      </c>
      <c r="FU83" s="7" t="n">
        <v>0.6821824504495758</v>
      </c>
      <c r="FV83" s="7" t="n">
        <v>0.8437492568692759</v>
      </c>
      <c r="FW83" s="7" t="n">
        <v>-0.167002792293552</v>
      </c>
      <c r="FX83" s="7" t="n">
        <v>0.7020291520751796</v>
      </c>
      <c r="FY83" s="7" t="n">
        <v>0.2596873227008205</v>
      </c>
      <c r="FZ83" s="7" t="n">
        <v>-0.2196336909326825</v>
      </c>
      <c r="GA83" s="7" t="n">
        <v>0.3537601293891707</v>
      </c>
      <c r="GB83" s="7" t="n">
        <v>0.6562213855132998</v>
      </c>
      <c r="GC83" s="7" t="n">
        <v>0.1271524011581875</v>
      </c>
      <c r="GD83" s="7" t="n">
        <v>0.2910101547096242</v>
      </c>
      <c r="GE83" s="7" t="n">
        <v>0.2056141536165837</v>
      </c>
      <c r="GF83" s="7" t="n">
        <v>0.2089734947714366</v>
      </c>
      <c r="GG83" s="7" t="n">
        <v>0.1385491338499149</v>
      </c>
      <c r="GH83" s="7" t="n">
        <v>-0.1219638136367949</v>
      </c>
      <c r="GI83" s="7" t="n">
        <v>0.311614770593173</v>
      </c>
      <c r="GJ83" s="7" t="n">
        <v>0.3234203792506469</v>
      </c>
      <c r="GK83" s="7" t="n">
        <v>-0.05447046104798713</v>
      </c>
      <c r="GL83" s="7" t="n">
        <v>0.1329269028989845</v>
      </c>
      <c r="GM83" s="7" t="n">
        <v>-0.1108728196652677</v>
      </c>
      <c r="GN83" s="7" t="n">
        <v>-0.1079747064628981</v>
      </c>
      <c r="GO83" s="7" t="n">
        <v>0.5390683141644045</v>
      </c>
      <c r="GP83" s="7" t="n">
        <v>0.2186568168713709</v>
      </c>
      <c r="GQ83" s="7" t="n">
        <v>0.461145501334093</v>
      </c>
      <c r="GR83" s="7" t="n">
        <v>0.2783637201054469</v>
      </c>
      <c r="GS83" s="7" t="n">
        <v>-0.08536306860075839</v>
      </c>
      <c r="GT83" s="7" t="n">
        <v>0.2553459049863729</v>
      </c>
      <c r="GU83" s="7" t="n">
        <v>0.3011151336452737</v>
      </c>
      <c r="GV83" s="7" t="n">
        <v>-0.1044794304124437</v>
      </c>
      <c r="GW83" s="7" t="n">
        <v>-0.2573847204015591</v>
      </c>
      <c r="GX83" s="7" t="n">
        <v>0.3706197698316557</v>
      </c>
      <c r="GY83" s="7" t="n">
        <v>-0.03658865791795881</v>
      </c>
      <c r="GZ83" s="7" t="n">
        <v>0.1233892811297237</v>
      </c>
      <c r="HA83" s="7" t="n">
        <v>0.2062840692924203</v>
      </c>
      <c r="HB83" s="7" t="n">
        <v>0.2066129964222369</v>
      </c>
      <c r="HC83" s="7" t="n">
        <v>0.2310141396165062</v>
      </c>
      <c r="HD83" s="7" t="n">
        <v>0.2550096512952875</v>
      </c>
    </row>
    <row r="84">
      <c r="A84" s="6" t="inlineStr">
        <is>
          <t>930721.CSI</t>
        </is>
      </c>
      <c r="B84" s="6" t="inlineStr">
        <is>
          <t>中证智能汽车主题指数</t>
        </is>
      </c>
      <c r="C84" s="7" t="n">
        <v>0.6102641588567811</v>
      </c>
      <c r="D84" s="7" t="n">
        <v>0.4972961958404175</v>
      </c>
      <c r="E84" s="7" t="n">
        <v>-0.03648421963211938</v>
      </c>
      <c r="F84" s="7" t="n">
        <v>0.4304745276866647</v>
      </c>
      <c r="G84" s="7" t="n">
        <v>0.1060059749479906</v>
      </c>
      <c r="H84" s="7" t="n">
        <v>0.4316596487954749</v>
      </c>
      <c r="I84" s="7" t="n">
        <v>0.4976469440273134</v>
      </c>
      <c r="J84" s="7" t="n">
        <v>-0.08823998205076221</v>
      </c>
      <c r="K84" s="7" t="n">
        <v>0.6177104825379606</v>
      </c>
      <c r="L84" s="7" t="n">
        <v>0.6723019841705549</v>
      </c>
      <c r="M84" s="7" t="n">
        <v>0.2720188496859655</v>
      </c>
      <c r="N84" s="7" t="n">
        <v>0.6453236292753349</v>
      </c>
      <c r="O84" s="7" t="n">
        <v>0.6637485080502633</v>
      </c>
      <c r="P84" s="7" t="n">
        <v>0.7575358868849726</v>
      </c>
      <c r="Q84" s="7" t="n">
        <v>0.6526887978244567</v>
      </c>
      <c r="R84" s="7" t="n">
        <v>0.6320754225678203</v>
      </c>
      <c r="S84" s="7" t="n">
        <v>0.8162733457825221</v>
      </c>
      <c r="T84" s="7" t="n">
        <v>0.2378016992406921</v>
      </c>
      <c r="U84" s="7" t="n">
        <v>0.4053954297082339</v>
      </c>
      <c r="V84" s="7" t="n">
        <v>0.4052664721943622</v>
      </c>
      <c r="W84" s="7" t="n">
        <v>0.2505176284483423</v>
      </c>
      <c r="X84" s="7" t="n">
        <v>0.06620035866268306</v>
      </c>
      <c r="Y84" s="7" t="n">
        <v>0.8033376155692924</v>
      </c>
      <c r="Z84" s="7" t="n">
        <v>0.314869404796991</v>
      </c>
      <c r="AA84" s="7" t="n">
        <v>0.5676960551424745</v>
      </c>
      <c r="AB84" s="7" t="n">
        <v>0.7801813920398412</v>
      </c>
      <c r="AC84" s="7" t="n">
        <v>0.6888060348780549</v>
      </c>
      <c r="AD84" s="7" t="n">
        <v>0.2611126808292159</v>
      </c>
      <c r="AE84" s="7" t="n">
        <v>0.6389799574154215</v>
      </c>
      <c r="AF84" s="7" t="n">
        <v>0.06706378595391005</v>
      </c>
      <c r="AG84" s="7" t="n">
        <v>-0.03610286736352138</v>
      </c>
      <c r="AH84" s="7" t="n">
        <v>0.335659967061944</v>
      </c>
      <c r="AI84" s="7" t="n">
        <v>0.3254484098020834</v>
      </c>
      <c r="AJ84" s="7" t="n">
        <v>0.3227438064574918</v>
      </c>
      <c r="AK84" s="7" t="n">
        <v>0.09981254966045172</v>
      </c>
      <c r="AL84" s="7" t="n">
        <v>0.4857279108484663</v>
      </c>
      <c r="AM84" s="7" t="n">
        <v>0.3248591186559763</v>
      </c>
      <c r="AN84" s="7" t="n">
        <v>0.830140306531278</v>
      </c>
      <c r="AO84" s="7" t="n">
        <v>0.791289209205028</v>
      </c>
      <c r="AP84" s="7" t="n">
        <v>0.7454094053413346</v>
      </c>
      <c r="AQ84" s="7" t="n">
        <v>0.7513936388988947</v>
      </c>
      <c r="AR84" s="7" t="n">
        <v>0.7328164921301757</v>
      </c>
      <c r="AS84" s="7" t="n">
        <v>0.7342337633571887</v>
      </c>
      <c r="AT84" s="7" t="n">
        <v>0.7858450632080884</v>
      </c>
      <c r="AU84" s="7" t="n">
        <v>0.3547265321665044</v>
      </c>
      <c r="AV84" s="7" t="n">
        <v>0.741417461952502</v>
      </c>
      <c r="AW84" s="7" t="n">
        <v>0.6391831193982318</v>
      </c>
      <c r="AX84" s="7" t="n">
        <v>0.4148534797969739</v>
      </c>
      <c r="AY84" s="7" t="n">
        <v>0.5727392678317548</v>
      </c>
      <c r="AZ84" s="7" t="n">
        <v>0.3263409902983724</v>
      </c>
      <c r="BA84" s="7" t="n">
        <v>0.7263948777654391</v>
      </c>
      <c r="BB84" s="7" t="n">
        <v>0.5477754310639339</v>
      </c>
      <c r="BC84" s="7" t="n">
        <v>0.7490260408011998</v>
      </c>
      <c r="BD84" s="7" t="n">
        <v>0.3227434264317104</v>
      </c>
      <c r="BE84" s="7" t="n">
        <v>0.5403958488759052</v>
      </c>
      <c r="BF84" s="7" t="n">
        <v>0.5693672552356623</v>
      </c>
      <c r="BG84" s="7" t="n">
        <v>0.6772470970012009</v>
      </c>
      <c r="BH84" s="7" t="n">
        <v>0.5051532212880175</v>
      </c>
      <c r="BI84" s="7" t="n">
        <v>0.5870986280007443</v>
      </c>
      <c r="BJ84" s="7" t="n">
        <v>0.642925373416019</v>
      </c>
      <c r="BK84" s="7" t="n">
        <v>-0.2016619738704303</v>
      </c>
      <c r="BL84" s="7" t="n">
        <v>0.3943093289523544</v>
      </c>
      <c r="BM84" s="7" t="n">
        <v>0.4708160863895145</v>
      </c>
      <c r="BN84" s="7" t="n">
        <v>0.1488701354596935</v>
      </c>
      <c r="BO84" s="7" t="n">
        <v>0.08183750043657895</v>
      </c>
      <c r="BP84" s="7" t="n">
        <v>0.5098505033430989</v>
      </c>
      <c r="BQ84" s="7" t="n">
        <v>0.491103909864383</v>
      </c>
      <c r="BR84" s="7" t="n">
        <v>0.4570794467817885</v>
      </c>
      <c r="BS84" s="7" t="n">
        <v>0.7975326901973097</v>
      </c>
      <c r="BT84" s="7" t="n">
        <v>0.3547105911598492</v>
      </c>
      <c r="BU84" s="7" t="n">
        <v>0.1065795025231098</v>
      </c>
      <c r="BV84" s="7" t="n">
        <v>0.09183795822110384</v>
      </c>
      <c r="BW84" s="7" t="n">
        <v>0.4264646185206509</v>
      </c>
      <c r="BX84" s="7" t="n">
        <v>0.4271223072165709</v>
      </c>
      <c r="BY84" s="7" t="n">
        <v>0.2553101951748411</v>
      </c>
      <c r="BZ84" s="7" t="n">
        <v>0.8425795607889321</v>
      </c>
      <c r="CA84" s="7" t="n">
        <v>0.7915690475950748</v>
      </c>
      <c r="CB84" s="7" t="n">
        <v>0.4303756787025155</v>
      </c>
      <c r="CC84" s="7" t="n">
        <v>0.7085956150661407</v>
      </c>
      <c r="CD84" s="7" t="n">
        <v>0.1132962940419542</v>
      </c>
      <c r="CE84" s="7" t="n">
        <v>0.4167261345194925</v>
      </c>
      <c r="CF84" s="7" t="n">
        <v>0.754363978472989</v>
      </c>
      <c r="CG84" s="7" t="n">
        <v>1</v>
      </c>
      <c r="CH84" s="7" t="n">
        <v>0.2751878663986704</v>
      </c>
      <c r="CI84" s="7" t="n">
        <v>-0.07538967617111184</v>
      </c>
      <c r="CJ84" s="7" t="n">
        <v>0.3105067976064647</v>
      </c>
      <c r="CK84" s="7" t="n">
        <v>0.4105256819980823</v>
      </c>
      <c r="CL84" s="7" t="n">
        <v>0.1994007151135456</v>
      </c>
      <c r="CM84" s="7" t="n">
        <v>0.7478403969936972</v>
      </c>
      <c r="CN84" s="7" t="n">
        <v>0.4861159149763451</v>
      </c>
      <c r="CO84" s="7" t="n">
        <v>0.7882077141464578</v>
      </c>
      <c r="CP84" s="7" t="n">
        <v>0.7611730898265014</v>
      </c>
      <c r="CQ84" s="7" t="n">
        <v>-0.01983379069206114</v>
      </c>
      <c r="CR84" s="7" t="n">
        <v>-0.05766635046138043</v>
      </c>
      <c r="CS84" s="7" t="n">
        <v>0.3372911427776721</v>
      </c>
      <c r="CT84" s="7" t="n">
        <v>0.04387174855947477</v>
      </c>
      <c r="CU84" s="7" t="n">
        <v>0.1648312668342548</v>
      </c>
      <c r="CV84" s="7" t="n">
        <v>0.6001379112898475</v>
      </c>
      <c r="CW84" s="7" t="n">
        <v>0.6427820404988083</v>
      </c>
      <c r="CX84" s="7" t="n">
        <v>0.0966888493350023</v>
      </c>
      <c r="CY84" s="7" t="n">
        <v>0.3578961752731478</v>
      </c>
      <c r="CZ84" s="7" t="n">
        <v>-0.1659984428005681</v>
      </c>
      <c r="DA84" s="7" t="n">
        <v>0.4065386308635861</v>
      </c>
      <c r="DB84" s="7" t="n">
        <v>0.4511263118791758</v>
      </c>
      <c r="DC84" s="7" t="n">
        <v>0.7136996784992982</v>
      </c>
      <c r="DD84" s="7" t="n">
        <v>0.6598288163360967</v>
      </c>
      <c r="DE84" s="7" t="n">
        <v>0.6799703185874673</v>
      </c>
      <c r="DF84" s="7" t="n">
        <v>0.4212686064630132</v>
      </c>
      <c r="DG84" s="7" t="n">
        <v>0.2904806285508009</v>
      </c>
      <c r="DH84" s="7" t="n">
        <v>0.5108881767549582</v>
      </c>
      <c r="DI84" s="7" t="n">
        <v>0.2402517195221568</v>
      </c>
      <c r="DJ84" s="7" t="n">
        <v>0.6075291572924474</v>
      </c>
      <c r="DK84" s="7" t="n">
        <v>0.8639751799792709</v>
      </c>
      <c r="DL84" s="7" t="n">
        <v>0.06967463307389166</v>
      </c>
      <c r="DM84" s="7" t="n">
        <v>-0.03138531807323023</v>
      </c>
      <c r="DN84" s="7" t="n">
        <v>0.747708051931298</v>
      </c>
      <c r="DO84" s="7" t="n">
        <v>0.6297457011747708</v>
      </c>
      <c r="DP84" s="7" t="n">
        <v>0.7074888322346566</v>
      </c>
      <c r="DQ84" s="7" t="n">
        <v>0.1768299642718786</v>
      </c>
      <c r="DR84" s="7" t="n">
        <v>0.5812002581172764</v>
      </c>
      <c r="DS84" s="7" t="n">
        <v>0.384852744216002</v>
      </c>
      <c r="DT84" s="7" t="n">
        <v>0.3745488409911588</v>
      </c>
      <c r="DU84" s="7" t="n">
        <v>0.7433690257845865</v>
      </c>
      <c r="DV84" s="7" t="n">
        <v>0.7281387922761708</v>
      </c>
      <c r="DW84" s="7" t="n">
        <v>0.6924699267806194</v>
      </c>
      <c r="DX84" s="7" t="n">
        <v>0.67817318535523</v>
      </c>
      <c r="DY84" s="7" t="n">
        <v>0.6636924070194077</v>
      </c>
      <c r="DZ84" s="7" t="n">
        <v>0.3111697138613939</v>
      </c>
      <c r="EA84" s="7" t="n">
        <v>0.740666479658958</v>
      </c>
      <c r="EB84" s="7" t="n">
        <v>0.8229775325893123</v>
      </c>
      <c r="EC84" s="7" t="n">
        <v>0.5186252511893389</v>
      </c>
      <c r="ED84" s="7" t="n">
        <v>0.4821406544625682</v>
      </c>
      <c r="EE84" s="7" t="n">
        <v>0.4456333482668609</v>
      </c>
      <c r="EF84" s="7" t="n">
        <v>0.7564896392891233</v>
      </c>
      <c r="EG84" s="7" t="n">
        <v>0.4064356522991145</v>
      </c>
      <c r="EH84" s="7" t="n">
        <v>0.3971615899962124</v>
      </c>
      <c r="EI84" s="7" t="n">
        <v>0.7043234569216059</v>
      </c>
      <c r="EJ84" s="7" t="n">
        <v>0.6640322221475539</v>
      </c>
      <c r="EK84" s="7" t="n">
        <v>0.6739246334754498</v>
      </c>
      <c r="EL84" s="7" t="n">
        <v>0.05155542320029974</v>
      </c>
      <c r="EM84" s="7" t="n">
        <v>0.07818380674151579</v>
      </c>
      <c r="EN84" s="7" t="n">
        <v>0.5976835471983275</v>
      </c>
      <c r="EO84" s="7" t="n">
        <v>0.2696421975000614</v>
      </c>
      <c r="EP84" s="7" t="n">
        <v>0.4199377277125331</v>
      </c>
      <c r="EQ84" s="7" t="n">
        <v>0.4153276537198806</v>
      </c>
      <c r="ER84" s="7" t="n">
        <v>0.1349748698079228</v>
      </c>
      <c r="ES84" s="7" t="n">
        <v>0.5673386025830673</v>
      </c>
      <c r="ET84" s="7" t="n">
        <v>0.550928959435992</v>
      </c>
      <c r="EU84" s="7" t="n">
        <v>0.5468892675411113</v>
      </c>
      <c r="EV84" s="7" t="n">
        <v>0.8275537222877736</v>
      </c>
      <c r="EW84" s="7" t="n">
        <v>0.7363301534040942</v>
      </c>
      <c r="EX84" s="7" t="n">
        <v>0.7428240052743581</v>
      </c>
      <c r="EY84" s="7" t="n">
        <v>0.6360523623091323</v>
      </c>
      <c r="EZ84" s="7" t="n">
        <v>0.7477432946350786</v>
      </c>
      <c r="FA84" s="7" t="n">
        <v>0.8403175775096271</v>
      </c>
      <c r="FB84" s="7" t="n">
        <v>0.5983101440205559</v>
      </c>
      <c r="FC84" s="7" t="n">
        <v>0.4485867147345609</v>
      </c>
      <c r="FD84" s="7" t="n">
        <v>-0.0584642825143917</v>
      </c>
      <c r="FE84" s="7" t="n">
        <v>0.1180585682843364</v>
      </c>
      <c r="FF84" s="7" t="n">
        <v>0.6841175077773631</v>
      </c>
      <c r="FG84" s="7" t="n">
        <v>0.4353827188799677</v>
      </c>
      <c r="FH84" s="7" t="n">
        <v>0.09230000546196718</v>
      </c>
      <c r="FI84" s="7" t="n">
        <v>0.2167304989423911</v>
      </c>
      <c r="FJ84" s="7" t="n">
        <v>0.1149652104185314</v>
      </c>
      <c r="FK84" s="7" t="n">
        <v>0.1527736154349252</v>
      </c>
      <c r="FL84" s="7" t="n">
        <v>-0.06897561790008107</v>
      </c>
      <c r="FM84" s="7" t="n">
        <v>0.2697951231245627</v>
      </c>
      <c r="FN84" s="7" t="n">
        <v>0.1769476811318312</v>
      </c>
      <c r="FO84" s="7" t="n">
        <v>0.1965426150960164</v>
      </c>
      <c r="FP84" s="7" t="n">
        <v>0.6868732812422138</v>
      </c>
      <c r="FQ84" s="7" t="n">
        <v>0.7630412712545758</v>
      </c>
      <c r="FR84" s="7" t="n">
        <v>-0.1990981706183979</v>
      </c>
      <c r="FS84" s="7" t="n">
        <v>0.4976621380832996</v>
      </c>
      <c r="FT84" s="7" t="n">
        <v>0.2404135961653102</v>
      </c>
      <c r="FU84" s="7" t="n">
        <v>0.7578204557269821</v>
      </c>
      <c r="FV84" s="7" t="n">
        <v>0.7004276973456388</v>
      </c>
      <c r="FW84" s="7" t="n">
        <v>-0.002064549552632324</v>
      </c>
      <c r="FX84" s="7" t="n">
        <v>0.7479905577411277</v>
      </c>
      <c r="FY84" s="7" t="n">
        <v>0.4601486242343718</v>
      </c>
      <c r="FZ84" s="7" t="n">
        <v>-0.08759540751394702</v>
      </c>
      <c r="GA84" s="7" t="n">
        <v>0.3605087319238463</v>
      </c>
      <c r="GB84" s="7" t="n">
        <v>0.8307095043054589</v>
      </c>
      <c r="GC84" s="7" t="n">
        <v>0.1446758130171186</v>
      </c>
      <c r="GD84" s="7" t="n">
        <v>0.3509416053857239</v>
      </c>
      <c r="GE84" s="7" t="n">
        <v>0.408498536870779</v>
      </c>
      <c r="GF84" s="7" t="n">
        <v>0.269611418733687</v>
      </c>
      <c r="GG84" s="7" t="n">
        <v>0.1638641363163674</v>
      </c>
      <c r="GH84" s="7" t="n">
        <v>-0.02881646087200631</v>
      </c>
      <c r="GI84" s="7" t="n">
        <v>0.3588684811950387</v>
      </c>
      <c r="GJ84" s="7" t="n">
        <v>0.3151350341140998</v>
      </c>
      <c r="GK84" s="7" t="n">
        <v>0.07603412324411211</v>
      </c>
      <c r="GL84" s="7" t="n">
        <v>0.135549298271109</v>
      </c>
      <c r="GM84" s="7" t="n">
        <v>-0.001221358489705534</v>
      </c>
      <c r="GN84" s="7" t="n">
        <v>-0.02591356593736148</v>
      </c>
      <c r="GO84" s="7" t="n">
        <v>0.52369845207382</v>
      </c>
      <c r="GP84" s="7" t="n">
        <v>0.1751087784672095</v>
      </c>
      <c r="GQ84" s="7" t="n">
        <v>0.4790735253449854</v>
      </c>
      <c r="GR84" s="7" t="n">
        <v>0.2607866315587838</v>
      </c>
      <c r="GS84" s="7" t="n">
        <v>0.03178603244455711</v>
      </c>
      <c r="GT84" s="7" t="n">
        <v>0.2028436478432294</v>
      </c>
      <c r="GU84" s="7" t="n">
        <v>0.2276989230322919</v>
      </c>
      <c r="GV84" s="7" t="n">
        <v>-0.02692577940725395</v>
      </c>
      <c r="GW84" s="7" t="n">
        <v>-0.1091731006782172</v>
      </c>
      <c r="GX84" s="7" t="n">
        <v>0.4375789800662315</v>
      </c>
      <c r="GY84" s="7" t="n">
        <v>0.03139999217178237</v>
      </c>
      <c r="GZ84" s="7" t="n">
        <v>-0.07005768031559902</v>
      </c>
      <c r="HA84" s="7" t="n">
        <v>0.1833378407772974</v>
      </c>
      <c r="HB84" s="7" t="n">
        <v>0.1837946529475661</v>
      </c>
      <c r="HC84" s="7" t="n">
        <v>0.2560397185376441</v>
      </c>
      <c r="HD84" s="7" t="n">
        <v>0.2017295149057432</v>
      </c>
    </row>
    <row r="85">
      <c r="A85" s="6" t="inlineStr">
        <is>
          <t>930726.CSI</t>
        </is>
      </c>
      <c r="B85" s="6" t="inlineStr">
        <is>
          <t>中证生物医药指数</t>
        </is>
      </c>
      <c r="C85" s="7" t="n">
        <v>0.5100710916967106</v>
      </c>
      <c r="D85" s="7" t="n">
        <v>0.5570206532819577</v>
      </c>
      <c r="E85" s="7" t="n">
        <v>0.0702522020160644</v>
      </c>
      <c r="F85" s="7" t="n">
        <v>0.5033740371471646</v>
      </c>
      <c r="G85" s="7" t="n">
        <v>0.2062118810823844</v>
      </c>
      <c r="H85" s="7" t="n">
        <v>0.4020462006523963</v>
      </c>
      <c r="I85" s="7" t="n">
        <v>0.794005808685957</v>
      </c>
      <c r="J85" s="7" t="n">
        <v>0.06699999652889557</v>
      </c>
      <c r="K85" s="7" t="n">
        <v>0.5681000332262371</v>
      </c>
      <c r="L85" s="7" t="n">
        <v>0.235207996081349</v>
      </c>
      <c r="M85" s="7" t="n">
        <v>0.8489033105323146</v>
      </c>
      <c r="N85" s="7" t="n">
        <v>0.1955615051199087</v>
      </c>
      <c r="O85" s="7" t="n">
        <v>0.2901794236038541</v>
      </c>
      <c r="P85" s="7" t="n">
        <v>0.5105963041347815</v>
      </c>
      <c r="Q85" s="7" t="n">
        <v>0.3749645675185181</v>
      </c>
      <c r="R85" s="7" t="n">
        <v>0.444570050983046</v>
      </c>
      <c r="S85" s="7" t="n">
        <v>0.4738827835182055</v>
      </c>
      <c r="T85" s="7" t="n">
        <v>0.4491034791554518</v>
      </c>
      <c r="U85" s="7" t="n">
        <v>0.3556873925737675</v>
      </c>
      <c r="V85" s="7" t="n">
        <v>0.4243313697368972</v>
      </c>
      <c r="W85" s="7" t="n">
        <v>0.4554786184493609</v>
      </c>
      <c r="X85" s="7" t="n">
        <v>0.1515088807269145</v>
      </c>
      <c r="Y85" s="7" t="n">
        <v>0.5029956116207073</v>
      </c>
      <c r="Z85" s="7" t="n">
        <v>0.2853227671703057</v>
      </c>
      <c r="AA85" s="7" t="n">
        <v>0.5582460836583725</v>
      </c>
      <c r="AB85" s="7" t="n">
        <v>0.5455363157201879</v>
      </c>
      <c r="AC85" s="7" t="n">
        <v>0.5780921543928648</v>
      </c>
      <c r="AD85" s="7" t="n">
        <v>0.9668974102428143</v>
      </c>
      <c r="AE85" s="7" t="n">
        <v>0.6629220315149641</v>
      </c>
      <c r="AF85" s="7" t="n">
        <v>0.1665047912874454</v>
      </c>
      <c r="AG85" s="7" t="n">
        <v>0.07754689876670763</v>
      </c>
      <c r="AH85" s="7" t="n">
        <v>0.3720480567555939</v>
      </c>
      <c r="AI85" s="7" t="n">
        <v>0.9627321860603809</v>
      </c>
      <c r="AJ85" s="7" t="n">
        <v>0.3902514774366977</v>
      </c>
      <c r="AK85" s="7" t="n">
        <v>0.2186217288063627</v>
      </c>
      <c r="AL85" s="7" t="n">
        <v>0.5052220847447813</v>
      </c>
      <c r="AM85" s="7" t="n">
        <v>0.9598121816190532</v>
      </c>
      <c r="AN85" s="7" t="n">
        <v>0.3449528839350175</v>
      </c>
      <c r="AO85" s="7" t="n">
        <v>0.5714603774013995</v>
      </c>
      <c r="AP85" s="7" t="n">
        <v>0.5861652203939689</v>
      </c>
      <c r="AQ85" s="7" t="n">
        <v>0.4510125250952694</v>
      </c>
      <c r="AR85" s="7" t="n">
        <v>0.5657022440503104</v>
      </c>
      <c r="AS85" s="7" t="n">
        <v>0.5725894282715064</v>
      </c>
      <c r="AT85" s="7" t="n">
        <v>0.4772482605487706</v>
      </c>
      <c r="AU85" s="7" t="n">
        <v>0.328808556837039</v>
      </c>
      <c r="AV85" s="7" t="n">
        <v>0.5663020946147441</v>
      </c>
      <c r="AW85" s="7" t="n">
        <v>0.3341413221253137</v>
      </c>
      <c r="AX85" s="7" t="n">
        <v>0.4303528008112359</v>
      </c>
      <c r="AY85" s="7" t="n">
        <v>0.4752899312412424</v>
      </c>
      <c r="AZ85" s="7" t="n">
        <v>0.9272969912944086</v>
      </c>
      <c r="BA85" s="7" t="n">
        <v>0.5722125103978269</v>
      </c>
      <c r="BB85" s="7" t="n">
        <v>0.4917114223338786</v>
      </c>
      <c r="BC85" s="7" t="n">
        <v>0.5429514720848529</v>
      </c>
      <c r="BD85" s="7" t="n">
        <v>0.3902514736379898</v>
      </c>
      <c r="BE85" s="7" t="n">
        <v>0.5159148364081355</v>
      </c>
      <c r="BF85" s="7" t="n">
        <v>0.4492319591364024</v>
      </c>
      <c r="BG85" s="7" t="n">
        <v>0.3249316585148692</v>
      </c>
      <c r="BH85" s="7" t="n">
        <v>0.4597051734307961</v>
      </c>
      <c r="BI85" s="7" t="n">
        <v>0.4883533962463106</v>
      </c>
      <c r="BJ85" s="7" t="n">
        <v>0.5233910001228501</v>
      </c>
      <c r="BK85" s="7" t="n">
        <v>-0.08039655354148094</v>
      </c>
      <c r="BL85" s="7" t="n">
        <v>0.3168407912735717</v>
      </c>
      <c r="BM85" s="7" t="n">
        <v>0.8331959018506213</v>
      </c>
      <c r="BN85" s="7" t="n">
        <v>0.1440762725933936</v>
      </c>
      <c r="BO85" s="7" t="n">
        <v>0.1100011684858735</v>
      </c>
      <c r="BP85" s="7" t="n">
        <v>0.5190440591835824</v>
      </c>
      <c r="BQ85" s="7" t="n">
        <v>0.5982919168195159</v>
      </c>
      <c r="BR85" s="7" t="n">
        <v>0.4542008238212428</v>
      </c>
      <c r="BS85" s="7" t="n">
        <v>0.271758322408739</v>
      </c>
      <c r="BT85" s="7" t="n">
        <v>0.3253938757833508</v>
      </c>
      <c r="BU85" s="7" t="n">
        <v>0.3508434674548276</v>
      </c>
      <c r="BV85" s="7" t="n">
        <v>0.1409526907720244</v>
      </c>
      <c r="BW85" s="7" t="n">
        <v>0.4990487911059773</v>
      </c>
      <c r="BX85" s="7" t="n">
        <v>0.409255523911725</v>
      </c>
      <c r="BY85" s="7" t="n">
        <v>0.4994142850328199</v>
      </c>
      <c r="BZ85" s="7" t="n">
        <v>0.3077858154610396</v>
      </c>
      <c r="CA85" s="7" t="n">
        <v>0.3417339316775305</v>
      </c>
      <c r="CB85" s="7" t="n">
        <v>0.442818517405216</v>
      </c>
      <c r="CC85" s="7" t="n">
        <v>0.2380730897510698</v>
      </c>
      <c r="CD85" s="7" t="n">
        <v>0.1652433491000699</v>
      </c>
      <c r="CE85" s="7" t="n">
        <v>0.446049607325823</v>
      </c>
      <c r="CF85" s="7" t="n">
        <v>0.294458979634929</v>
      </c>
      <c r="CG85" s="7" t="n">
        <v>0.2751878663986704</v>
      </c>
      <c r="CH85" s="7" t="n">
        <v>1</v>
      </c>
      <c r="CI85" s="7" t="n">
        <v>0.02660328212541072</v>
      </c>
      <c r="CJ85" s="7" t="n">
        <v>0.9784647718767846</v>
      </c>
      <c r="CK85" s="7" t="n">
        <v>0.3554660636565097</v>
      </c>
      <c r="CL85" s="7" t="n">
        <v>0.5161425031135182</v>
      </c>
      <c r="CM85" s="7" t="n">
        <v>0.3027718398218704</v>
      </c>
      <c r="CN85" s="7" t="n">
        <v>0.3426877589963258</v>
      </c>
      <c r="CO85" s="7" t="n">
        <v>0.2988975993265603</v>
      </c>
      <c r="CP85" s="7" t="n">
        <v>0.5587854706651515</v>
      </c>
      <c r="CQ85" s="7" t="n">
        <v>0.1559473901118877</v>
      </c>
      <c r="CR85" s="7" t="n">
        <v>0.09372333064959656</v>
      </c>
      <c r="CS85" s="7" t="n">
        <v>0.4224812669097919</v>
      </c>
      <c r="CT85" s="7" t="n">
        <v>0.1799458796741341</v>
      </c>
      <c r="CU85" s="7" t="n">
        <v>0.7747724055748233</v>
      </c>
      <c r="CV85" s="7" t="n">
        <v>0.2927528000157864</v>
      </c>
      <c r="CW85" s="7" t="n">
        <v>0.5272445477446193</v>
      </c>
      <c r="CX85" s="7" t="n">
        <v>0.1659069855232726</v>
      </c>
      <c r="CY85" s="7" t="n">
        <v>0.5059758946542854</v>
      </c>
      <c r="CZ85" s="7" t="n">
        <v>-0.03769066019371028</v>
      </c>
      <c r="DA85" s="7" t="n">
        <v>0.3540119637291281</v>
      </c>
      <c r="DB85" s="7" t="n">
        <v>0.4562194001033036</v>
      </c>
      <c r="DC85" s="7" t="n">
        <v>0.2845980700149722</v>
      </c>
      <c r="DD85" s="7" t="n">
        <v>0.3564995011347739</v>
      </c>
      <c r="DE85" s="7" t="n">
        <v>0.510784277315747</v>
      </c>
      <c r="DF85" s="7" t="n">
        <v>0.3146294015434758</v>
      </c>
      <c r="DG85" s="7" t="n">
        <v>0.9475031977224886</v>
      </c>
      <c r="DH85" s="7" t="n">
        <v>0.3662422930328366</v>
      </c>
      <c r="DI85" s="7" t="n">
        <v>0.9410003743493383</v>
      </c>
      <c r="DJ85" s="7" t="n">
        <v>0.3351154630095745</v>
      </c>
      <c r="DK85" s="7" t="n">
        <v>0.4301386775870312</v>
      </c>
      <c r="DL85" s="7" t="n">
        <v>0.192359656710947</v>
      </c>
      <c r="DM85" s="7" t="n">
        <v>0.216302863393784</v>
      </c>
      <c r="DN85" s="7" t="n">
        <v>0.2839024650522254</v>
      </c>
      <c r="DO85" s="7" t="n">
        <v>0.3246925386019364</v>
      </c>
      <c r="DP85" s="7" t="n">
        <v>0.4952443236332685</v>
      </c>
      <c r="DQ85" s="7" t="n">
        <v>0.8795064134152195</v>
      </c>
      <c r="DR85" s="7" t="n">
        <v>0.4879146768431024</v>
      </c>
      <c r="DS85" s="7" t="n">
        <v>0.3688971266791803</v>
      </c>
      <c r="DT85" s="7" t="n">
        <v>0.3365190592920674</v>
      </c>
      <c r="DU85" s="7" t="n">
        <v>0.2774165922077395</v>
      </c>
      <c r="DV85" s="7" t="n">
        <v>0.3532271548819372</v>
      </c>
      <c r="DW85" s="7" t="n">
        <v>0.609256784360875</v>
      </c>
      <c r="DX85" s="7" t="n">
        <v>0.2952243407299347</v>
      </c>
      <c r="DY85" s="7" t="n">
        <v>0.3088478217503691</v>
      </c>
      <c r="DZ85" s="7" t="n">
        <v>0.9558282499691116</v>
      </c>
      <c r="EA85" s="7" t="n">
        <v>0.3235180074615452</v>
      </c>
      <c r="EB85" s="7" t="n">
        <v>0.3510160941000812</v>
      </c>
      <c r="EC85" s="7" t="n">
        <v>0.4733942682361486</v>
      </c>
      <c r="ED85" s="7" t="n">
        <v>0.5433897362491239</v>
      </c>
      <c r="EE85" s="7" t="n">
        <v>0.4849625959218168</v>
      </c>
      <c r="EF85" s="7" t="n">
        <v>0.3250577839993287</v>
      </c>
      <c r="EG85" s="7" t="n">
        <v>0.3918942500152143</v>
      </c>
      <c r="EH85" s="7" t="n">
        <v>0.3629866016223378</v>
      </c>
      <c r="EI85" s="7" t="n">
        <v>0.4378531528088285</v>
      </c>
      <c r="EJ85" s="7" t="n">
        <v>0.5178661738688901</v>
      </c>
      <c r="EK85" s="7" t="n">
        <v>0.511718037100462</v>
      </c>
      <c r="EL85" s="7" t="n">
        <v>0.1806673903944281</v>
      </c>
      <c r="EM85" s="7" t="n">
        <v>0.1614071304872922</v>
      </c>
      <c r="EN85" s="7" t="n">
        <v>0.1482807535220867</v>
      </c>
      <c r="EO85" s="7" t="n">
        <v>0.1968215016063854</v>
      </c>
      <c r="EP85" s="7" t="n">
        <v>0.4907444467276261</v>
      </c>
      <c r="EQ85" s="7" t="n">
        <v>0.3780557800688927</v>
      </c>
      <c r="ER85" s="7" t="n">
        <v>0.7559119053012593</v>
      </c>
      <c r="ES85" s="7" t="n">
        <v>0.2658109775546986</v>
      </c>
      <c r="ET85" s="7" t="n">
        <v>0.319915437393758</v>
      </c>
      <c r="EU85" s="7" t="n">
        <v>0.1533032341112313</v>
      </c>
      <c r="EV85" s="7" t="n">
        <v>0.4598263077548143</v>
      </c>
      <c r="EW85" s="7" t="n">
        <v>0.4153500833516443</v>
      </c>
      <c r="EX85" s="7" t="n">
        <v>0.4468418627986701</v>
      </c>
      <c r="EY85" s="7" t="n">
        <v>0.2190445105800676</v>
      </c>
      <c r="EZ85" s="7" t="n">
        <v>0.3417001433567339</v>
      </c>
      <c r="FA85" s="7" t="n">
        <v>0.3741847559386857</v>
      </c>
      <c r="FB85" s="7" t="n">
        <v>0.5361020171358856</v>
      </c>
      <c r="FC85" s="7" t="n">
        <v>0.4805351290449801</v>
      </c>
      <c r="FD85" s="7" t="n">
        <v>0.1012678098854235</v>
      </c>
      <c r="FE85" s="7" t="n">
        <v>0.7284627460898768</v>
      </c>
      <c r="FF85" s="7" t="n">
        <v>0.2099284567970582</v>
      </c>
      <c r="FG85" s="7" t="n">
        <v>0.2976127885473044</v>
      </c>
      <c r="FH85" s="7" t="n">
        <v>0.2328784498216416</v>
      </c>
      <c r="FI85" s="7" t="n">
        <v>0.1193985229870107</v>
      </c>
      <c r="FJ85" s="7" t="n">
        <v>0.08500641327645921</v>
      </c>
      <c r="FK85" s="7" t="n">
        <v>0.1153909637858536</v>
      </c>
      <c r="FL85" s="7" t="n">
        <v>0.131920954674534</v>
      </c>
      <c r="FM85" s="7" t="n">
        <v>0.4740926086744629</v>
      </c>
      <c r="FN85" s="7" t="n">
        <v>0.3178737618199048</v>
      </c>
      <c r="FO85" s="7" t="n">
        <v>0.2970140493042749</v>
      </c>
      <c r="FP85" s="7" t="n">
        <v>0.2138790209122289</v>
      </c>
      <c r="FQ85" s="7" t="n">
        <v>0.3737765055199884</v>
      </c>
      <c r="FR85" s="7" t="n">
        <v>-0.09342969980823873</v>
      </c>
      <c r="FS85" s="7" t="n">
        <v>0.5207257326152346</v>
      </c>
      <c r="FT85" s="7" t="n">
        <v>0.3976099987571189</v>
      </c>
      <c r="FU85" s="7" t="n">
        <v>0.2546985199419589</v>
      </c>
      <c r="FV85" s="7" t="n">
        <v>0.2054638474036704</v>
      </c>
      <c r="FW85" s="7" t="n">
        <v>0.0121850077476179</v>
      </c>
      <c r="FX85" s="7" t="n">
        <v>0.2731903243158678</v>
      </c>
      <c r="FY85" s="7" t="n">
        <v>0.5051649725238938</v>
      </c>
      <c r="FZ85" s="7" t="n">
        <v>0.0591322106648167</v>
      </c>
      <c r="GA85" s="7" t="n">
        <v>0.3299034891620434</v>
      </c>
      <c r="GB85" s="7" t="n">
        <v>0.3639716866579321</v>
      </c>
      <c r="GC85" s="7" t="n">
        <v>0.7673933176269057</v>
      </c>
      <c r="GD85" s="7" t="n">
        <v>0.4196003578310742</v>
      </c>
      <c r="GE85" s="7" t="n">
        <v>0.4142844277838511</v>
      </c>
      <c r="GF85" s="7" t="n">
        <v>0.3401047807432183</v>
      </c>
      <c r="GG85" s="7" t="n">
        <v>0.7709797238228037</v>
      </c>
      <c r="GH85" s="7" t="n">
        <v>0.1972793136808428</v>
      </c>
      <c r="GI85" s="7" t="n">
        <v>0.4670296794536581</v>
      </c>
      <c r="GJ85" s="7" t="n">
        <v>0.2901747716363569</v>
      </c>
      <c r="GK85" s="7" t="n">
        <v>0.3402010202492819</v>
      </c>
      <c r="GL85" s="7" t="n">
        <v>0.7603960617847721</v>
      </c>
      <c r="GM85" s="7" t="n">
        <v>0.2231797240861398</v>
      </c>
      <c r="GN85" s="7" t="n">
        <v>0.1543545880804384</v>
      </c>
      <c r="GO85" s="7" t="n">
        <v>0.3162345924666942</v>
      </c>
      <c r="GP85" s="7" t="n">
        <v>0.890624032331149</v>
      </c>
      <c r="GQ85" s="7" t="n">
        <v>0.3762834752828873</v>
      </c>
      <c r="GR85" s="7" t="n">
        <v>0.01981841688106777</v>
      </c>
      <c r="GS85" s="7" t="n">
        <v>0.1041794319980638</v>
      </c>
      <c r="GT85" s="7" t="n">
        <v>0.2002980005546371</v>
      </c>
      <c r="GU85" s="7" t="n">
        <v>0.2264033287835117</v>
      </c>
      <c r="GV85" s="7" t="n">
        <v>0.2762628691450912</v>
      </c>
      <c r="GW85" s="7" t="n">
        <v>0.08223970737092091</v>
      </c>
      <c r="GX85" s="7" t="n">
        <v>0.5441328874913314</v>
      </c>
      <c r="GY85" s="7" t="n">
        <v>0.09022125189499773</v>
      </c>
      <c r="GZ85" s="7" t="n">
        <v>0.1896172807877033</v>
      </c>
      <c r="HA85" s="7" t="n">
        <v>0.1703360031015042</v>
      </c>
      <c r="HB85" s="7" t="n">
        <v>0.1710760093542643</v>
      </c>
      <c r="HC85" s="7" t="n">
        <v>0.07495508486053201</v>
      </c>
      <c r="HD85" s="7" t="n">
        <v>0.2000605955563885</v>
      </c>
    </row>
    <row r="86">
      <c r="A86" s="6" t="inlineStr">
        <is>
          <t>930740.CSI</t>
        </is>
      </c>
      <c r="B86" s="6" t="inlineStr">
        <is>
          <t>沪深300红利低波动指数</t>
        </is>
      </c>
      <c r="C86" s="7" t="n">
        <v>0.5422144743192656</v>
      </c>
      <c r="D86" s="7" t="n">
        <v>0.5156775020508411</v>
      </c>
      <c r="E86" s="7" t="n">
        <v>0.8678700303118215</v>
      </c>
      <c r="F86" s="7" t="n">
        <v>0.5634802014687675</v>
      </c>
      <c r="G86" s="7" t="n">
        <v>0.654393644217993</v>
      </c>
      <c r="H86" s="7" t="n">
        <v>0.423087868932024</v>
      </c>
      <c r="I86" s="7" t="n">
        <v>0.2846801016044777</v>
      </c>
      <c r="J86" s="7" t="n">
        <v>0.8332056415092576</v>
      </c>
      <c r="K86" s="7" t="n">
        <v>0.4559828513492427</v>
      </c>
      <c r="L86" s="7" t="n">
        <v>-0.05278965739354023</v>
      </c>
      <c r="M86" s="7" t="n">
        <v>-0.006431349070617472</v>
      </c>
      <c r="N86" s="7" t="n">
        <v>-0.05615144450911103</v>
      </c>
      <c r="O86" s="7" t="n">
        <v>0.003014065057299585</v>
      </c>
      <c r="P86" s="7" t="n">
        <v>-0.006913554927184595</v>
      </c>
      <c r="Q86" s="7" t="n">
        <v>-0.115767140388393</v>
      </c>
      <c r="R86" s="7" t="n">
        <v>0.1406958069352297</v>
      </c>
      <c r="S86" s="7" t="n">
        <v>-0.1154059494443219</v>
      </c>
      <c r="T86" s="7" t="n">
        <v>0.2545983497270306</v>
      </c>
      <c r="U86" s="7" t="n">
        <v>0.3599538416153811</v>
      </c>
      <c r="V86" s="7" t="n">
        <v>0.4364159119169062</v>
      </c>
      <c r="W86" s="7" t="n">
        <v>0.2396160280881184</v>
      </c>
      <c r="X86" s="7" t="n">
        <v>0.8756157480840518</v>
      </c>
      <c r="Y86" s="7" t="n">
        <v>0.09277964270357861</v>
      </c>
      <c r="Z86" s="7" t="n">
        <v>0.5713708008734175</v>
      </c>
      <c r="AA86" s="7" t="n">
        <v>0.4357019937069186</v>
      </c>
      <c r="AB86" s="7" t="n">
        <v>0.1462454118235622</v>
      </c>
      <c r="AC86" s="7" t="n">
        <v>0.3715048017387547</v>
      </c>
      <c r="AD86" s="7" t="n">
        <v>0.08066288253686689</v>
      </c>
      <c r="AE86" s="7" t="n">
        <v>0.2216114745757323</v>
      </c>
      <c r="AF86" s="7" t="n">
        <v>0.7932604278810887</v>
      </c>
      <c r="AG86" s="7" t="n">
        <v>0.5429130117035744</v>
      </c>
      <c r="AH86" s="7" t="n">
        <v>0.5062468774322422</v>
      </c>
      <c r="AI86" s="7" t="n">
        <v>0.08974334524146321</v>
      </c>
      <c r="AJ86" s="7" t="n">
        <v>0.2923232781693463</v>
      </c>
      <c r="AK86" s="7" t="n">
        <v>0.4774921041535473</v>
      </c>
      <c r="AL86" s="7" t="n">
        <v>0.2854505575523609</v>
      </c>
      <c r="AM86" s="7" t="n">
        <v>0.08662646889715514</v>
      </c>
      <c r="AN86" s="7" t="n">
        <v>-0.1207707508551659</v>
      </c>
      <c r="AO86" s="7" t="n">
        <v>0.1303668998515339</v>
      </c>
      <c r="AP86" s="7" t="n">
        <v>-0.07070889819644305</v>
      </c>
      <c r="AQ86" s="7" t="n">
        <v>0.004167935999880757</v>
      </c>
      <c r="AR86" s="7" t="n">
        <v>-0.1336080066700477</v>
      </c>
      <c r="AS86" s="7" t="n">
        <v>-0.0449864701032555</v>
      </c>
      <c r="AT86" s="7" t="n">
        <v>0.08165525391040471</v>
      </c>
      <c r="AU86" s="7" t="n">
        <v>0.6273961068592271</v>
      </c>
      <c r="AV86" s="7" t="n">
        <v>0.1707986471648203</v>
      </c>
      <c r="AW86" s="7" t="n">
        <v>-0.1248267486477911</v>
      </c>
      <c r="AX86" s="7" t="n">
        <v>0.4310585595255425</v>
      </c>
      <c r="AY86" s="7" t="n">
        <v>0.1455186729159422</v>
      </c>
      <c r="AZ86" s="7" t="n">
        <v>-0.01686102736503268</v>
      </c>
      <c r="BA86" s="7" t="n">
        <v>-0.101143000018708</v>
      </c>
      <c r="BB86" s="7" t="n">
        <v>0.2045328174430864</v>
      </c>
      <c r="BC86" s="7" t="n">
        <v>0.1507102110150151</v>
      </c>
      <c r="BD86" s="7" t="n">
        <v>0.2923234645203723</v>
      </c>
      <c r="BE86" s="7" t="n">
        <v>0.1826562079549763</v>
      </c>
      <c r="BF86" s="7" t="n">
        <v>0.005062431415274522</v>
      </c>
      <c r="BG86" s="7" t="n">
        <v>0.07935605962311899</v>
      </c>
      <c r="BH86" s="7" t="n">
        <v>-0.00540910109647523</v>
      </c>
      <c r="BI86" s="7" t="n">
        <v>0.1225249692708349</v>
      </c>
      <c r="BJ86" s="7" t="n">
        <v>-0.002243938415156208</v>
      </c>
      <c r="BK86" s="7" t="n">
        <v>0.6728961714733521</v>
      </c>
      <c r="BL86" s="7" t="n">
        <v>0.4407880015860295</v>
      </c>
      <c r="BM86" s="7" t="n">
        <v>0.002517111576439614</v>
      </c>
      <c r="BN86" s="7" t="n">
        <v>0.512191974812546</v>
      </c>
      <c r="BO86" s="7" t="n">
        <v>0.4903688883769718</v>
      </c>
      <c r="BP86" s="7" t="n">
        <v>0.4209239738626084</v>
      </c>
      <c r="BQ86" s="7" t="n">
        <v>0.4434127496451309</v>
      </c>
      <c r="BR86" s="7" t="n">
        <v>0.04099619148458885</v>
      </c>
      <c r="BS86" s="7" t="n">
        <v>-0.1987384051011215</v>
      </c>
      <c r="BT86" s="7" t="n">
        <v>0.08836311272922888</v>
      </c>
      <c r="BU86" s="7" t="n">
        <v>0.5656396157707143</v>
      </c>
      <c r="BV86" s="7" t="n">
        <v>0.526876971774111</v>
      </c>
      <c r="BW86" s="7" t="n">
        <v>0.08464410529351454</v>
      </c>
      <c r="BX86" s="7" t="n">
        <v>0.3799263007483224</v>
      </c>
      <c r="BY86" s="7" t="n">
        <v>0.2488395937257054</v>
      </c>
      <c r="BZ86" s="7" t="n">
        <v>-0.1384915766312324</v>
      </c>
      <c r="CA86" s="7" t="n">
        <v>-0.0948691788212057</v>
      </c>
      <c r="CB86" s="7" t="n">
        <v>0.4334701636676236</v>
      </c>
      <c r="CC86" s="7" t="n">
        <v>0.2936018064085707</v>
      </c>
      <c r="CD86" s="7" t="n">
        <v>0.4794889825718754</v>
      </c>
      <c r="CE86" s="7" t="n">
        <v>0.2024999597845965</v>
      </c>
      <c r="CF86" s="7" t="n">
        <v>-0.1822109475395509</v>
      </c>
      <c r="CG86" s="7" t="n">
        <v>-0.07538967617111184</v>
      </c>
      <c r="CH86" s="7" t="n">
        <v>0.02660328212541072</v>
      </c>
      <c r="CI86" s="7" t="n">
        <v>1</v>
      </c>
      <c r="CJ86" s="7" t="n">
        <v>-0.006132339145015262</v>
      </c>
      <c r="CK86" s="7" t="n">
        <v>0.07642584784426633</v>
      </c>
      <c r="CL86" s="7" t="n">
        <v>0.3259688309937563</v>
      </c>
      <c r="CM86" s="7" t="n">
        <v>-0.2429662821141393</v>
      </c>
      <c r="CN86" s="7" t="n">
        <v>0.1590890497883621</v>
      </c>
      <c r="CO86" s="7" t="n">
        <v>-0.1544013471419442</v>
      </c>
      <c r="CP86" s="7" t="n">
        <v>0.2851391545734954</v>
      </c>
      <c r="CQ86" s="7" t="n">
        <v>0.5002568557140828</v>
      </c>
      <c r="CR86" s="7" t="n">
        <v>0.4615405984812656</v>
      </c>
      <c r="CS86" s="7" t="n">
        <v>0.1906296738607031</v>
      </c>
      <c r="CT86" s="7" t="n">
        <v>0.853158168823996</v>
      </c>
      <c r="CU86" s="7" t="n">
        <v>-0.01694245869743598</v>
      </c>
      <c r="CV86" s="7" t="n">
        <v>-0.04374996710553099</v>
      </c>
      <c r="CW86" s="7" t="n">
        <v>-0.007082111164998064</v>
      </c>
      <c r="CX86" s="7" t="n">
        <v>0.5176543111921562</v>
      </c>
      <c r="CY86" s="7" t="n">
        <v>0.2491973963277557</v>
      </c>
      <c r="CZ86" s="7" t="n">
        <v>0.6349637758319586</v>
      </c>
      <c r="DA86" s="7" t="n">
        <v>0.5602147470750631</v>
      </c>
      <c r="DB86" s="7" t="n">
        <v>-0.002072284962383113</v>
      </c>
      <c r="DC86" s="7" t="n">
        <v>-0.1948492972767626</v>
      </c>
      <c r="DD86" s="7" t="n">
        <v>-0.2073978005745028</v>
      </c>
      <c r="DE86" s="7" t="n">
        <v>-0.1044846394169928</v>
      </c>
      <c r="DF86" s="7" t="n">
        <v>0.5414161936361291</v>
      </c>
      <c r="DG86" s="7" t="n">
        <v>0.06072011394779647</v>
      </c>
      <c r="DH86" s="7" t="n">
        <v>0.2535713862662078</v>
      </c>
      <c r="DI86" s="7" t="n">
        <v>-0.006396072765094382</v>
      </c>
      <c r="DJ86" s="7" t="n">
        <v>-0.2065982075327647</v>
      </c>
      <c r="DK86" s="7" t="n">
        <v>-0.06622197296867596</v>
      </c>
      <c r="DL86" s="7" t="n">
        <v>0.5489037958538345</v>
      </c>
      <c r="DM86" s="7" t="n">
        <v>0.3036175897632334</v>
      </c>
      <c r="DN86" s="7" t="n">
        <v>-0.147005599921402</v>
      </c>
      <c r="DO86" s="7" t="n">
        <v>-0.1936249372569445</v>
      </c>
      <c r="DP86" s="7" t="n">
        <v>-0.05138158725883324</v>
      </c>
      <c r="DQ86" s="7" t="n">
        <v>-0.02947476043193681</v>
      </c>
      <c r="DR86" s="7" t="n">
        <v>0.1431937766704233</v>
      </c>
      <c r="DS86" s="7" t="n">
        <v>0.1274409615256909</v>
      </c>
      <c r="DT86" s="7" t="n">
        <v>0.09196917262007454</v>
      </c>
      <c r="DU86" s="7" t="n">
        <v>-0.05733007382880629</v>
      </c>
      <c r="DV86" s="7" t="n">
        <v>-0.08311093950922772</v>
      </c>
      <c r="DW86" s="7" t="n">
        <v>0.1711652810941071</v>
      </c>
      <c r="DX86" s="7" t="n">
        <v>-0.2364250738869424</v>
      </c>
      <c r="DY86" s="7" t="n">
        <v>-0.2239240351841207</v>
      </c>
      <c r="DZ86" s="7" t="n">
        <v>0.06528811473820603</v>
      </c>
      <c r="EA86" s="7" t="n">
        <v>-0.1506121033809058</v>
      </c>
      <c r="EB86" s="7" t="n">
        <v>-0.1464567542329012</v>
      </c>
      <c r="EC86" s="7" t="n">
        <v>-0.01159708824405499</v>
      </c>
      <c r="ED86" s="7" t="n">
        <v>0.0003194126944298134</v>
      </c>
      <c r="EE86" s="7" t="n">
        <v>0.05031424291247023</v>
      </c>
      <c r="EF86" s="7" t="n">
        <v>-0.0499979090074606</v>
      </c>
      <c r="EG86" s="7" t="n">
        <v>-0.02314047906456463</v>
      </c>
      <c r="EH86" s="7" t="n">
        <v>-0.0597424247240957</v>
      </c>
      <c r="EI86" s="7" t="n">
        <v>-0.10492134580345</v>
      </c>
      <c r="EJ86" s="7" t="n">
        <v>0.1353090039706517</v>
      </c>
      <c r="EK86" s="7" t="n">
        <v>-0.03995383125113528</v>
      </c>
      <c r="EL86" s="7" t="n">
        <v>0.4573791042662808</v>
      </c>
      <c r="EM86" s="7" t="n">
        <v>0.4339997570660695</v>
      </c>
      <c r="EN86" s="7" t="n">
        <v>0.04727280646761917</v>
      </c>
      <c r="EO86" s="7" t="n">
        <v>0.4573550663531477</v>
      </c>
      <c r="EP86" s="7" t="n">
        <v>0.3566672128103693</v>
      </c>
      <c r="EQ86" s="7" t="n">
        <v>0.3699074350621053</v>
      </c>
      <c r="ER86" s="7" t="n">
        <v>-0.007351656876434377</v>
      </c>
      <c r="ES86" s="7" t="n">
        <v>-0.01916830709907056</v>
      </c>
      <c r="ET86" s="7" t="n">
        <v>0.1724318968090917</v>
      </c>
      <c r="EU86" s="7" t="n">
        <v>0.03771616656359913</v>
      </c>
      <c r="EV86" s="7" t="n">
        <v>-0.04775901776733695</v>
      </c>
      <c r="EW86" s="7" t="n">
        <v>0.1106557977720636</v>
      </c>
      <c r="EX86" s="7" t="n">
        <v>-0.0645048584340968</v>
      </c>
      <c r="EY86" s="7" t="n">
        <v>-0.01260878709930437</v>
      </c>
      <c r="EZ86" s="7" t="n">
        <v>-0.02032948746789445</v>
      </c>
      <c r="FA86" s="7" t="n">
        <v>-0.1255597479324122</v>
      </c>
      <c r="FB86" s="7" t="n">
        <v>0.01057036580462152</v>
      </c>
      <c r="FC86" s="7" t="n">
        <v>0.0006022796779781384</v>
      </c>
      <c r="FD86" s="7" t="n">
        <v>0.5439586082712166</v>
      </c>
      <c r="FE86" s="7" t="n">
        <v>-0.002174343447955384</v>
      </c>
      <c r="FF86" s="7" t="n">
        <v>-0.0307003188980056</v>
      </c>
      <c r="FG86" s="7" t="n">
        <v>0.03966095249356331</v>
      </c>
      <c r="FH86" s="7" t="n">
        <v>0.7240251296042087</v>
      </c>
      <c r="FI86" s="7" t="n">
        <v>-0.005157450319551457</v>
      </c>
      <c r="FJ86" s="7" t="n">
        <v>-0.103960364722197</v>
      </c>
      <c r="FK86" s="7" t="n">
        <v>-0.008286462854413217</v>
      </c>
      <c r="FL86" s="7" t="n">
        <v>0.7195950597432265</v>
      </c>
      <c r="FM86" s="7" t="n">
        <v>0.2162736062100804</v>
      </c>
      <c r="FN86" s="7" t="n">
        <v>0.43815107685392</v>
      </c>
      <c r="FO86" s="7" t="n">
        <v>0.4893344604831856</v>
      </c>
      <c r="FP86" s="7" t="n">
        <v>-0.0310593091623721</v>
      </c>
      <c r="FQ86" s="7" t="n">
        <v>0.2166338435729432</v>
      </c>
      <c r="FR86" s="7" t="n">
        <v>0.6762482574589698</v>
      </c>
      <c r="FS86" s="7" t="n">
        <v>0.2291152976752538</v>
      </c>
      <c r="FT86" s="7" t="n">
        <v>0.3472017649374268</v>
      </c>
      <c r="FU86" s="7" t="n">
        <v>-0.1710824401979743</v>
      </c>
      <c r="FV86" s="7" t="n">
        <v>-0.04802379755896778</v>
      </c>
      <c r="FW86" s="7" t="n">
        <v>0.7236545118303251</v>
      </c>
      <c r="FX86" s="7" t="n">
        <v>-0.175238640923109</v>
      </c>
      <c r="FY86" s="7" t="n">
        <v>0.1746340255987338</v>
      </c>
      <c r="FZ86" s="7" t="n">
        <v>0.8642960642530176</v>
      </c>
      <c r="GA86" s="7" t="n">
        <v>0.05262309555185791</v>
      </c>
      <c r="GB86" s="7" t="n">
        <v>-0.07183882083519133</v>
      </c>
      <c r="GC86" s="7" t="n">
        <v>-0.01680804971859389</v>
      </c>
      <c r="GD86" s="7" t="n">
        <v>0.234609435500184</v>
      </c>
      <c r="GE86" s="7" t="n">
        <v>0.3508358357147316</v>
      </c>
      <c r="GF86" s="7" t="n">
        <v>0.4541022932654823</v>
      </c>
      <c r="GG86" s="7" t="n">
        <v>-0.01642032667492315</v>
      </c>
      <c r="GH86" s="7" t="n">
        <v>0.5725552602339276</v>
      </c>
      <c r="GI86" s="7" t="n">
        <v>0.2152065553219626</v>
      </c>
      <c r="GJ86" s="7" t="n">
        <v>0.06052890929601917</v>
      </c>
      <c r="GK86" s="7" t="n">
        <v>0.5562657839857726</v>
      </c>
      <c r="GL86" s="7" t="n">
        <v>-0.02385849957029859</v>
      </c>
      <c r="GM86" s="7" t="n">
        <v>0.5661787657788118</v>
      </c>
      <c r="GN86" s="7" t="n">
        <v>0.5757278065520333</v>
      </c>
      <c r="GO86" s="7" t="n">
        <v>-0.02619326046611744</v>
      </c>
      <c r="GP86" s="7" t="n">
        <v>-0.05846445333701691</v>
      </c>
      <c r="GQ86" s="7" t="n">
        <v>0.07569763765992804</v>
      </c>
      <c r="GR86" s="7" t="n">
        <v>-0.2209368031357924</v>
      </c>
      <c r="GS86" s="7" t="n">
        <v>0.08133904128855803</v>
      </c>
      <c r="GT86" s="7" t="n">
        <v>-0.001587095476267239</v>
      </c>
      <c r="GU86" s="7" t="n">
        <v>-0.01550192925085935</v>
      </c>
      <c r="GV86" s="7" t="n">
        <v>0.4826367812544168</v>
      </c>
      <c r="GW86" s="7" t="n">
        <v>0.9480184535784625</v>
      </c>
      <c r="GX86" s="7" t="n">
        <v>0.1775495242645158</v>
      </c>
      <c r="GY86" s="7" t="n">
        <v>0.04813951051368044</v>
      </c>
      <c r="GZ86" s="7" t="n">
        <v>-0.03780106522450322</v>
      </c>
      <c r="HA86" s="7" t="n">
        <v>-0.02353194207488685</v>
      </c>
      <c r="HB86" s="7" t="n">
        <v>-0.02283060407968815</v>
      </c>
      <c r="HC86" s="7" t="n">
        <v>-0.1749431010237734</v>
      </c>
      <c r="HD86" s="7" t="n">
        <v>-0.001584225405824384</v>
      </c>
    </row>
    <row r="87">
      <c r="A87" s="6" t="inlineStr">
        <is>
          <t>930743.CSI</t>
        </is>
      </c>
      <c r="B87" s="6" t="inlineStr">
        <is>
          <t>中证生物科技主题指数</t>
        </is>
      </c>
      <c r="C87" s="7" t="n">
        <v>0.5236296699680495</v>
      </c>
      <c r="D87" s="7" t="n">
        <v>0.5256173842446327</v>
      </c>
      <c r="E87" s="7" t="n">
        <v>0.07499616656836261</v>
      </c>
      <c r="F87" s="7" t="n">
        <v>0.4639309058920927</v>
      </c>
      <c r="G87" s="7" t="n">
        <v>0.1931158515266429</v>
      </c>
      <c r="H87" s="7" t="n">
        <v>0.3967897167784913</v>
      </c>
      <c r="I87" s="7" t="n">
        <v>0.7705583400942081</v>
      </c>
      <c r="J87" s="7" t="n">
        <v>0.06528098023514733</v>
      </c>
      <c r="K87" s="7" t="n">
        <v>0.5538869686553225</v>
      </c>
      <c r="L87" s="7" t="n">
        <v>0.2362866277069326</v>
      </c>
      <c r="M87" s="7" t="n">
        <v>0.8809866252565117</v>
      </c>
      <c r="N87" s="7" t="n">
        <v>0.1991216990612423</v>
      </c>
      <c r="O87" s="7" t="n">
        <v>0.2883144931570219</v>
      </c>
      <c r="P87" s="7" t="n">
        <v>0.5472550944344994</v>
      </c>
      <c r="Q87" s="7" t="n">
        <v>0.3764096975995652</v>
      </c>
      <c r="R87" s="7" t="n">
        <v>0.4903271775486285</v>
      </c>
      <c r="S87" s="7" t="n">
        <v>0.5171143049286381</v>
      </c>
      <c r="T87" s="7" t="n">
        <v>0.427901380123938</v>
      </c>
      <c r="U87" s="7" t="n">
        <v>0.3493243645218166</v>
      </c>
      <c r="V87" s="7" t="n">
        <v>0.4035927658855702</v>
      </c>
      <c r="W87" s="7" t="n">
        <v>0.4356393273266721</v>
      </c>
      <c r="X87" s="7" t="n">
        <v>0.1406097880626309</v>
      </c>
      <c r="Y87" s="7" t="n">
        <v>0.5720085385603789</v>
      </c>
      <c r="Z87" s="7" t="n">
        <v>0.2768278135949053</v>
      </c>
      <c r="AA87" s="7" t="n">
        <v>0.5324745233482291</v>
      </c>
      <c r="AB87" s="7" t="n">
        <v>0.5827190319050533</v>
      </c>
      <c r="AC87" s="7" t="n">
        <v>0.579848051027771</v>
      </c>
      <c r="AD87" s="7" t="n">
        <v>0.9406006092207936</v>
      </c>
      <c r="AE87" s="7" t="n">
        <v>0.6309938066826573</v>
      </c>
      <c r="AF87" s="7" t="n">
        <v>0.1727604404642899</v>
      </c>
      <c r="AG87" s="7" t="n">
        <v>0.07289365688781924</v>
      </c>
      <c r="AH87" s="7" t="n">
        <v>0.3572962765968735</v>
      </c>
      <c r="AI87" s="7" t="n">
        <v>0.9685594284436909</v>
      </c>
      <c r="AJ87" s="7" t="n">
        <v>0.4094844507417778</v>
      </c>
      <c r="AK87" s="7" t="n">
        <v>0.2287053103487375</v>
      </c>
      <c r="AL87" s="7" t="n">
        <v>0.5167312914054856</v>
      </c>
      <c r="AM87" s="7" t="n">
        <v>0.971525242971148</v>
      </c>
      <c r="AN87" s="7" t="n">
        <v>0.3699431288577226</v>
      </c>
      <c r="AO87" s="7" t="n">
        <v>0.5971773911626411</v>
      </c>
      <c r="AP87" s="7" t="n">
        <v>0.6090569212803545</v>
      </c>
      <c r="AQ87" s="7" t="n">
        <v>0.5320503630501067</v>
      </c>
      <c r="AR87" s="7" t="n">
        <v>0.5893145672340517</v>
      </c>
      <c r="AS87" s="7" t="n">
        <v>0.5937097371410819</v>
      </c>
      <c r="AT87" s="7" t="n">
        <v>0.5546324811191056</v>
      </c>
      <c r="AU87" s="7" t="n">
        <v>0.318131567397914</v>
      </c>
      <c r="AV87" s="7" t="n">
        <v>0.5738451233668241</v>
      </c>
      <c r="AW87" s="7" t="n">
        <v>0.3467774937812803</v>
      </c>
      <c r="AX87" s="7" t="n">
        <v>0.4136419545099649</v>
      </c>
      <c r="AY87" s="7" t="n">
        <v>0.5038072359884455</v>
      </c>
      <c r="AZ87" s="7" t="n">
        <v>0.9724983419873349</v>
      </c>
      <c r="BA87" s="7" t="n">
        <v>0.5892455131317191</v>
      </c>
      <c r="BB87" s="7" t="n">
        <v>0.5281568706440152</v>
      </c>
      <c r="BC87" s="7" t="n">
        <v>0.5524063762451462</v>
      </c>
      <c r="BD87" s="7" t="n">
        <v>0.4094844524391255</v>
      </c>
      <c r="BE87" s="7" t="n">
        <v>0.5319317512686574</v>
      </c>
      <c r="BF87" s="7" t="n">
        <v>0.4538287809326753</v>
      </c>
      <c r="BG87" s="7" t="n">
        <v>0.3730338431007081</v>
      </c>
      <c r="BH87" s="7" t="n">
        <v>0.4657539794086223</v>
      </c>
      <c r="BI87" s="7" t="n">
        <v>0.5220633066255201</v>
      </c>
      <c r="BJ87" s="7" t="n">
        <v>0.541893719869986</v>
      </c>
      <c r="BK87" s="7" t="n">
        <v>-0.09092635431527321</v>
      </c>
      <c r="BL87" s="7" t="n">
        <v>0.2950704231279974</v>
      </c>
      <c r="BM87" s="7" t="n">
        <v>0.8792564299183339</v>
      </c>
      <c r="BN87" s="7" t="n">
        <v>0.1560652695822715</v>
      </c>
      <c r="BO87" s="7" t="n">
        <v>0.1289531324741925</v>
      </c>
      <c r="BP87" s="7" t="n">
        <v>0.4864220114763905</v>
      </c>
      <c r="BQ87" s="7" t="n">
        <v>0.5529763672579702</v>
      </c>
      <c r="BR87" s="7" t="n">
        <v>0.4542108185780722</v>
      </c>
      <c r="BS87" s="7" t="n">
        <v>0.3287454169475719</v>
      </c>
      <c r="BT87" s="7" t="n">
        <v>0.3350600019064294</v>
      </c>
      <c r="BU87" s="7" t="n">
        <v>0.3544963120763777</v>
      </c>
      <c r="BV87" s="7" t="n">
        <v>0.1372569212802687</v>
      </c>
      <c r="BW87" s="7" t="n">
        <v>0.5090657502093837</v>
      </c>
      <c r="BX87" s="7" t="n">
        <v>0.4390496669996111</v>
      </c>
      <c r="BY87" s="7" t="n">
        <v>0.5773995316613254</v>
      </c>
      <c r="BZ87" s="7" t="n">
        <v>0.3619915997471705</v>
      </c>
      <c r="CA87" s="7" t="n">
        <v>0.3575539752129533</v>
      </c>
      <c r="CB87" s="7" t="n">
        <v>0.4348202220918773</v>
      </c>
      <c r="CC87" s="7" t="n">
        <v>0.2758785415276155</v>
      </c>
      <c r="CD87" s="7" t="n">
        <v>0.199243943149056</v>
      </c>
      <c r="CE87" s="7" t="n">
        <v>0.4833304908912133</v>
      </c>
      <c r="CF87" s="7" t="n">
        <v>0.3076213657800591</v>
      </c>
      <c r="CG87" s="7" t="n">
        <v>0.3105067976064647</v>
      </c>
      <c r="CH87" s="7" t="n">
        <v>0.9784647718767846</v>
      </c>
      <c r="CI87" s="7" t="n">
        <v>-0.006132339145015262</v>
      </c>
      <c r="CJ87" s="7" t="n">
        <v>1</v>
      </c>
      <c r="CK87" s="7" t="n">
        <v>0.3708737701756827</v>
      </c>
      <c r="CL87" s="7" t="n">
        <v>0.5017317173290519</v>
      </c>
      <c r="CM87" s="7" t="n">
        <v>0.3394215251985211</v>
      </c>
      <c r="CN87" s="7" t="n">
        <v>0.3479691954860101</v>
      </c>
      <c r="CO87" s="7" t="n">
        <v>0.3418116609052399</v>
      </c>
      <c r="CP87" s="7" t="n">
        <v>0.5963510399712447</v>
      </c>
      <c r="CQ87" s="7" t="n">
        <v>0.1645360129755548</v>
      </c>
      <c r="CR87" s="7" t="n">
        <v>0.1111123657668713</v>
      </c>
      <c r="CS87" s="7" t="n">
        <v>0.4187584345511525</v>
      </c>
      <c r="CT87" s="7" t="n">
        <v>0.1839116395572387</v>
      </c>
      <c r="CU87" s="7" t="n">
        <v>0.7927245043036537</v>
      </c>
      <c r="CV87" s="7" t="n">
        <v>0.354913507860344</v>
      </c>
      <c r="CW87" s="7" t="n">
        <v>0.5470199614571362</v>
      </c>
      <c r="CX87" s="7" t="n">
        <v>0.180448141902825</v>
      </c>
      <c r="CY87" s="7" t="n">
        <v>0.5097936268834619</v>
      </c>
      <c r="CZ87" s="7" t="n">
        <v>-0.04296256693841132</v>
      </c>
      <c r="DA87" s="7" t="n">
        <v>0.3696860656009038</v>
      </c>
      <c r="DB87" s="7" t="n">
        <v>0.4556600623374585</v>
      </c>
      <c r="DC87" s="7" t="n">
        <v>0.2937486008914201</v>
      </c>
      <c r="DD87" s="7" t="n">
        <v>0.3761525006745159</v>
      </c>
      <c r="DE87" s="7" t="n">
        <v>0.5060100493236569</v>
      </c>
      <c r="DF87" s="7" t="n">
        <v>0.3017457819342846</v>
      </c>
      <c r="DG87" s="7" t="n">
        <v>0.9425091564988193</v>
      </c>
      <c r="DH87" s="7" t="n">
        <v>0.4172342083373685</v>
      </c>
      <c r="DI87" s="7" t="n">
        <v>0.9553853252802977</v>
      </c>
      <c r="DJ87" s="7" t="n">
        <v>0.3537177923563739</v>
      </c>
      <c r="DK87" s="7" t="n">
        <v>0.4587112493687464</v>
      </c>
      <c r="DL87" s="7" t="n">
        <v>0.1921838773053414</v>
      </c>
      <c r="DM87" s="7" t="n">
        <v>0.1584808981529917</v>
      </c>
      <c r="DN87" s="7" t="n">
        <v>0.3252117010779136</v>
      </c>
      <c r="DO87" s="7" t="n">
        <v>0.3376426910015045</v>
      </c>
      <c r="DP87" s="7" t="n">
        <v>0.4911091764371219</v>
      </c>
      <c r="DQ87" s="7" t="n">
        <v>0.8816765838871941</v>
      </c>
      <c r="DR87" s="7" t="n">
        <v>0.5176312245157939</v>
      </c>
      <c r="DS87" s="7" t="n">
        <v>0.3729490323983121</v>
      </c>
      <c r="DT87" s="7" t="n">
        <v>0.3461524835287961</v>
      </c>
      <c r="DU87" s="7" t="n">
        <v>0.3332790778884334</v>
      </c>
      <c r="DV87" s="7" t="n">
        <v>0.3620253555352901</v>
      </c>
      <c r="DW87" s="7" t="n">
        <v>0.6007718644898352</v>
      </c>
      <c r="DX87" s="7" t="n">
        <v>0.3267854830680304</v>
      </c>
      <c r="DY87" s="7" t="n">
        <v>0.3340147819902913</v>
      </c>
      <c r="DZ87" s="7" t="n">
        <v>0.942429846548656</v>
      </c>
      <c r="EA87" s="7" t="n">
        <v>0.3320111103853732</v>
      </c>
      <c r="EB87" s="7" t="n">
        <v>0.3675152144109812</v>
      </c>
      <c r="EC87" s="7" t="n">
        <v>0.4816292951875121</v>
      </c>
      <c r="ED87" s="7" t="n">
        <v>0.5612712269858385</v>
      </c>
      <c r="EE87" s="7" t="n">
        <v>0.4963126536530003</v>
      </c>
      <c r="EF87" s="7" t="n">
        <v>0.3424927540503287</v>
      </c>
      <c r="EG87" s="7" t="n">
        <v>0.4010546037235084</v>
      </c>
      <c r="EH87" s="7" t="n">
        <v>0.3773011225771311</v>
      </c>
      <c r="EI87" s="7" t="n">
        <v>0.4428649632092445</v>
      </c>
      <c r="EJ87" s="7" t="n">
        <v>0.5270949806707155</v>
      </c>
      <c r="EK87" s="7" t="n">
        <v>0.5448870317344081</v>
      </c>
      <c r="EL87" s="7" t="n">
        <v>0.1694942175752445</v>
      </c>
      <c r="EM87" s="7" t="n">
        <v>0.1519378046775926</v>
      </c>
      <c r="EN87" s="7" t="n">
        <v>0.1617991866677299</v>
      </c>
      <c r="EO87" s="7" t="n">
        <v>0.189212000931208</v>
      </c>
      <c r="EP87" s="7" t="n">
        <v>0.4778488910091825</v>
      </c>
      <c r="EQ87" s="7" t="n">
        <v>0.4252133699350003</v>
      </c>
      <c r="ER87" s="7" t="n">
        <v>0.7673017235802232</v>
      </c>
      <c r="ES87" s="7" t="n">
        <v>0.2466999431385611</v>
      </c>
      <c r="ET87" s="7" t="n">
        <v>0.3778447346519257</v>
      </c>
      <c r="EU87" s="7" t="n">
        <v>0.1531684957823724</v>
      </c>
      <c r="EV87" s="7" t="n">
        <v>0.4872129498063315</v>
      </c>
      <c r="EW87" s="7" t="n">
        <v>0.498164175176418</v>
      </c>
      <c r="EX87" s="7" t="n">
        <v>0.4538000751751936</v>
      </c>
      <c r="EY87" s="7" t="n">
        <v>0.2179694661759394</v>
      </c>
      <c r="EZ87" s="7" t="n">
        <v>0.368598311103429</v>
      </c>
      <c r="FA87" s="7" t="n">
        <v>0.4021963618211885</v>
      </c>
      <c r="FB87" s="7" t="n">
        <v>0.5416424523248768</v>
      </c>
      <c r="FC87" s="7" t="n">
        <v>0.4925098446295419</v>
      </c>
      <c r="FD87" s="7" t="n">
        <v>0.1172070504229359</v>
      </c>
      <c r="FE87" s="7" t="n">
        <v>0.747258856639207</v>
      </c>
      <c r="FF87" s="7" t="n">
        <v>0.2111732973756904</v>
      </c>
      <c r="FG87" s="7" t="n">
        <v>0.3265343486300613</v>
      </c>
      <c r="FH87" s="7" t="n">
        <v>0.2604036372551382</v>
      </c>
      <c r="FI87" s="7" t="n">
        <v>0.1304303840788131</v>
      </c>
      <c r="FJ87" s="7" t="n">
        <v>0.09854727682635996</v>
      </c>
      <c r="FK87" s="7" t="n">
        <v>0.1296185722713709</v>
      </c>
      <c r="FL87" s="7" t="n">
        <v>0.1025256180932879</v>
      </c>
      <c r="FM87" s="7" t="n">
        <v>0.4491718629621266</v>
      </c>
      <c r="FN87" s="7" t="n">
        <v>0.3124089939296201</v>
      </c>
      <c r="FO87" s="7" t="n">
        <v>0.2804080978689601</v>
      </c>
      <c r="FP87" s="7" t="n">
        <v>0.2164155617619717</v>
      </c>
      <c r="FQ87" s="7" t="n">
        <v>0.3845104560944015</v>
      </c>
      <c r="FR87" s="7" t="n">
        <v>-0.1052541233559895</v>
      </c>
      <c r="FS87" s="7" t="n">
        <v>0.523419658157663</v>
      </c>
      <c r="FT87" s="7" t="n">
        <v>0.3900045263785994</v>
      </c>
      <c r="FU87" s="7" t="n">
        <v>0.3215125436008053</v>
      </c>
      <c r="FV87" s="7" t="n">
        <v>0.2139400594672944</v>
      </c>
      <c r="FW87" s="7" t="n">
        <v>0.009323942976171175</v>
      </c>
      <c r="FX87" s="7" t="n">
        <v>0.3323945212872452</v>
      </c>
      <c r="FY87" s="7" t="n">
        <v>0.5949676229834597</v>
      </c>
      <c r="FZ87" s="7" t="n">
        <v>0.04568681769297511</v>
      </c>
      <c r="GA87" s="7" t="n">
        <v>0.3305976028911732</v>
      </c>
      <c r="GB87" s="7" t="n">
        <v>0.390308889149674</v>
      </c>
      <c r="GC87" s="7" t="n">
        <v>0.7828963031667735</v>
      </c>
      <c r="GD87" s="7" t="n">
        <v>0.4156652506212225</v>
      </c>
      <c r="GE87" s="7" t="n">
        <v>0.4150178592578123</v>
      </c>
      <c r="GF87" s="7" t="n">
        <v>0.3364823058453618</v>
      </c>
      <c r="GG87" s="7" t="n">
        <v>0.7888697457962012</v>
      </c>
      <c r="GH87" s="7" t="n">
        <v>0.1969782252511125</v>
      </c>
      <c r="GI87" s="7" t="n">
        <v>0.4611278396396994</v>
      </c>
      <c r="GJ87" s="7" t="n">
        <v>0.2869543959429185</v>
      </c>
      <c r="GK87" s="7" t="n">
        <v>0.3311042077144949</v>
      </c>
      <c r="GL87" s="7" t="n">
        <v>0.7714935976668428</v>
      </c>
      <c r="GM87" s="7" t="n">
        <v>0.2197725337352803</v>
      </c>
      <c r="GN87" s="7" t="n">
        <v>0.1393501937426296</v>
      </c>
      <c r="GO87" s="7" t="n">
        <v>0.3259519023120548</v>
      </c>
      <c r="GP87" s="7" t="n">
        <v>0.8944862580908955</v>
      </c>
      <c r="GQ87" s="7" t="n">
        <v>0.3847365909678443</v>
      </c>
      <c r="GR87" s="7" t="n">
        <v>0.0815734968811884</v>
      </c>
      <c r="GS87" s="7" t="n">
        <v>0.1235578490468882</v>
      </c>
      <c r="GT87" s="7" t="n">
        <v>0.2118729446826241</v>
      </c>
      <c r="GU87" s="7" t="n">
        <v>0.2386917912558405</v>
      </c>
      <c r="GV87" s="7" t="n">
        <v>0.2703812610128652</v>
      </c>
      <c r="GW87" s="7" t="n">
        <v>0.0622543924044281</v>
      </c>
      <c r="GX87" s="7" t="n">
        <v>0.5449342665202236</v>
      </c>
      <c r="GY87" s="7" t="n">
        <v>0.1044676010895111</v>
      </c>
      <c r="GZ87" s="7" t="n">
        <v>0.1450917948373902</v>
      </c>
      <c r="HA87" s="7" t="n">
        <v>0.187868194823489</v>
      </c>
      <c r="HB87" s="7" t="n">
        <v>0.1882738551786122</v>
      </c>
      <c r="HC87" s="7" t="n">
        <v>0.135828952464726</v>
      </c>
      <c r="HD87" s="7" t="n">
        <v>0.2117632365674354</v>
      </c>
    </row>
    <row r="88">
      <c r="A88" s="6" t="inlineStr">
        <is>
          <t>930796.CSI</t>
        </is>
      </c>
      <c r="B88" s="6" t="inlineStr">
        <is>
          <t>中证全球中国互联网指数</t>
        </is>
      </c>
      <c r="C88" s="7" t="n">
        <v>0.4794405671671973</v>
      </c>
      <c r="D88" s="7" t="n">
        <v>0.4429112303761939</v>
      </c>
      <c r="E88" s="7" t="n">
        <v>0.07529719074979041</v>
      </c>
      <c r="F88" s="7" t="n">
        <v>0.4234281503705558</v>
      </c>
      <c r="G88" s="7" t="n">
        <v>0.2442463341536723</v>
      </c>
      <c r="H88" s="7" t="n">
        <v>0.3240059490628915</v>
      </c>
      <c r="I88" s="7" t="n">
        <v>0.4220740717237225</v>
      </c>
      <c r="J88" s="7" t="n">
        <v>0.0726717716791266</v>
      </c>
      <c r="K88" s="7" t="n">
        <v>0.4908707620340179</v>
      </c>
      <c r="L88" s="7" t="n">
        <v>0.2283527198365561</v>
      </c>
      <c r="M88" s="7" t="n">
        <v>0.3501929608017319</v>
      </c>
      <c r="N88" s="7" t="n">
        <v>0.2053922637782452</v>
      </c>
      <c r="O88" s="7" t="n">
        <v>0.2348283673655067</v>
      </c>
      <c r="P88" s="7" t="n">
        <v>0.4075779735301663</v>
      </c>
      <c r="Q88" s="7" t="n">
        <v>0.2779154112150203</v>
      </c>
      <c r="R88" s="7" t="n">
        <v>0.3714325014613911</v>
      </c>
      <c r="S88" s="7" t="n">
        <v>0.4010504544013778</v>
      </c>
      <c r="T88" s="7" t="n">
        <v>0.3868830829083874</v>
      </c>
      <c r="U88" s="7" t="n">
        <v>0.3218029253079865</v>
      </c>
      <c r="V88" s="7" t="n">
        <v>0.3459302274034279</v>
      </c>
      <c r="W88" s="7" t="n">
        <v>0.3873010830008067</v>
      </c>
      <c r="X88" s="7" t="n">
        <v>0.2011025327774791</v>
      </c>
      <c r="Y88" s="7" t="n">
        <v>0.5067131461882175</v>
      </c>
      <c r="Z88" s="7" t="n">
        <v>0.3711811191323037</v>
      </c>
      <c r="AA88" s="7" t="n">
        <v>0.467933624318461</v>
      </c>
      <c r="AB88" s="7" t="n">
        <v>0.4946856710183321</v>
      </c>
      <c r="AC88" s="7" t="n">
        <v>0.50689239611948</v>
      </c>
      <c r="AD88" s="7" t="n">
        <v>0.3162268283568381</v>
      </c>
      <c r="AE88" s="7" t="n">
        <v>0.5215649936344234</v>
      </c>
      <c r="AF88" s="7" t="n">
        <v>0.1399699509384268</v>
      </c>
      <c r="AG88" s="7" t="n">
        <v>0.1436590330601514</v>
      </c>
      <c r="AH88" s="7" t="n">
        <v>0.3263694355465221</v>
      </c>
      <c r="AI88" s="7" t="n">
        <v>0.3462917132199069</v>
      </c>
      <c r="AJ88" s="7" t="n">
        <v>0.3327174525014003</v>
      </c>
      <c r="AK88" s="7" t="n">
        <v>0.175871253598825</v>
      </c>
      <c r="AL88" s="7" t="n">
        <v>0.3793925817736754</v>
      </c>
      <c r="AM88" s="7" t="n">
        <v>0.3522381045140492</v>
      </c>
      <c r="AN88" s="7" t="n">
        <v>0.3573995818866283</v>
      </c>
      <c r="AO88" s="7" t="n">
        <v>0.5162667997707782</v>
      </c>
      <c r="AP88" s="7" t="n">
        <v>0.5169027264693101</v>
      </c>
      <c r="AQ88" s="7" t="n">
        <v>0.4868375967736505</v>
      </c>
      <c r="AR88" s="7" t="n">
        <v>0.4884441698661728</v>
      </c>
      <c r="AS88" s="7" t="n">
        <v>0.5054818119907588</v>
      </c>
      <c r="AT88" s="7" t="n">
        <v>0.4976453048931294</v>
      </c>
      <c r="AU88" s="7" t="n">
        <v>0.3785238096803598</v>
      </c>
      <c r="AV88" s="7" t="n">
        <v>0.4906183759298445</v>
      </c>
      <c r="AW88" s="7" t="n">
        <v>0.3420880611048647</v>
      </c>
      <c r="AX88" s="7" t="n">
        <v>0.357972337253549</v>
      </c>
      <c r="AY88" s="7" t="n">
        <v>0.5345718641029792</v>
      </c>
      <c r="AZ88" s="7" t="n">
        <v>0.3341232098709659</v>
      </c>
      <c r="BA88" s="7" t="n">
        <v>0.4999074719400362</v>
      </c>
      <c r="BB88" s="7" t="n">
        <v>0.3883440200422243</v>
      </c>
      <c r="BC88" s="7" t="n">
        <v>0.5049546752368648</v>
      </c>
      <c r="BD88" s="7" t="n">
        <v>0.3327176282105903</v>
      </c>
      <c r="BE88" s="7" t="n">
        <v>0.5160523049484428</v>
      </c>
      <c r="BF88" s="7" t="n">
        <v>0.301375211871201</v>
      </c>
      <c r="BG88" s="7" t="n">
        <v>0.3506542656364059</v>
      </c>
      <c r="BH88" s="7" t="n">
        <v>0.291353986100525</v>
      </c>
      <c r="BI88" s="7" t="n">
        <v>0.5202985240007831</v>
      </c>
      <c r="BJ88" s="7" t="n">
        <v>0.4131879881168218</v>
      </c>
      <c r="BK88" s="7" t="n">
        <v>-0.04732582473661544</v>
      </c>
      <c r="BL88" s="7" t="n">
        <v>0.3209294938803383</v>
      </c>
      <c r="BM88" s="7" t="n">
        <v>0.4554457026611964</v>
      </c>
      <c r="BN88" s="7" t="n">
        <v>0.2784800248797121</v>
      </c>
      <c r="BO88" s="7" t="n">
        <v>0.1913322075903785</v>
      </c>
      <c r="BP88" s="7" t="n">
        <v>0.4356637278130667</v>
      </c>
      <c r="BQ88" s="7" t="n">
        <v>0.4673567892412959</v>
      </c>
      <c r="BR88" s="7" t="n">
        <v>0.43268889855589</v>
      </c>
      <c r="BS88" s="7" t="n">
        <v>0.42622245398952</v>
      </c>
      <c r="BT88" s="7" t="n">
        <v>0.9928184265645734</v>
      </c>
      <c r="BU88" s="7" t="n">
        <v>0.2601737728354248</v>
      </c>
      <c r="BV88" s="7" t="n">
        <v>0.2621399270596272</v>
      </c>
      <c r="BW88" s="7" t="n">
        <v>0.407696828748052</v>
      </c>
      <c r="BX88" s="7" t="n">
        <v>0.3471187268139749</v>
      </c>
      <c r="BY88" s="7" t="n">
        <v>0.1883836370289335</v>
      </c>
      <c r="BZ88" s="7" t="n">
        <v>0.456403483020946</v>
      </c>
      <c r="CA88" s="7" t="n">
        <v>0.3148506517379107</v>
      </c>
      <c r="CB88" s="7" t="n">
        <v>0.3589305140225064</v>
      </c>
      <c r="CC88" s="7" t="n">
        <v>0.5088936897234192</v>
      </c>
      <c r="CD88" s="7" t="n">
        <v>0.1643613086874467</v>
      </c>
      <c r="CE88" s="7" t="n">
        <v>0.5287640840830861</v>
      </c>
      <c r="CF88" s="7" t="n">
        <v>0.3618870537129758</v>
      </c>
      <c r="CG88" s="7" t="n">
        <v>0.4105256819980823</v>
      </c>
      <c r="CH88" s="7" t="n">
        <v>0.3554660636565097</v>
      </c>
      <c r="CI88" s="7" t="n">
        <v>0.07642584784426633</v>
      </c>
      <c r="CJ88" s="7" t="n">
        <v>0.3708737701756827</v>
      </c>
      <c r="CK88" s="7" t="n">
        <v>1</v>
      </c>
      <c r="CL88" s="7" t="n">
        <v>0.4684427463871539</v>
      </c>
      <c r="CM88" s="7" t="n">
        <v>0.4732895083416296</v>
      </c>
      <c r="CN88" s="7" t="n">
        <v>0.3270558843026528</v>
      </c>
      <c r="CO88" s="7" t="n">
        <v>0.4782047693890678</v>
      </c>
      <c r="CP88" s="7" t="n">
        <v>0.5208602437665732</v>
      </c>
      <c r="CQ88" s="7" t="n">
        <v>0.2957170275509078</v>
      </c>
      <c r="CR88" s="7" t="n">
        <v>0.2519390897694916</v>
      </c>
      <c r="CS88" s="7" t="n">
        <v>0.8962718236914443</v>
      </c>
      <c r="CT88" s="7" t="n">
        <v>0.1624268828704358</v>
      </c>
      <c r="CU88" s="7" t="n">
        <v>0.3232417854410978</v>
      </c>
      <c r="CV88" s="7" t="n">
        <v>0.4055269524798992</v>
      </c>
      <c r="CW88" s="7" t="n">
        <v>0.4163884578509368</v>
      </c>
      <c r="CX88" s="7" t="n">
        <v>0.2243536997707976</v>
      </c>
      <c r="CY88" s="7" t="n">
        <v>0.5845439674705201</v>
      </c>
      <c r="CZ88" s="7" t="n">
        <v>0.06357090022028482</v>
      </c>
      <c r="DA88" s="7" t="n">
        <v>0.2906677680380543</v>
      </c>
      <c r="DB88" s="7" t="n">
        <v>0.2473167543820128</v>
      </c>
      <c r="DC88" s="7" t="n">
        <v>0.3566839008201328</v>
      </c>
      <c r="DD88" s="7" t="n">
        <v>0.341714917528273</v>
      </c>
      <c r="DE88" s="7" t="n">
        <v>0.3969596058993113</v>
      </c>
      <c r="DF88" s="7" t="n">
        <v>0.3716790833293113</v>
      </c>
      <c r="DG88" s="7" t="n">
        <v>0.3191278785442657</v>
      </c>
      <c r="DH88" s="7" t="n">
        <v>0.3084932178172099</v>
      </c>
      <c r="DI88" s="7" t="n">
        <v>0.2951662917424959</v>
      </c>
      <c r="DJ88" s="7" t="n">
        <v>0.3363531533763813</v>
      </c>
      <c r="DK88" s="7" t="n">
        <v>0.3934079699569046</v>
      </c>
      <c r="DL88" s="7" t="n">
        <v>0.3794936631197074</v>
      </c>
      <c r="DM88" s="7" t="n">
        <v>0.1655104104098542</v>
      </c>
      <c r="DN88" s="7" t="n">
        <v>0.4157249815884078</v>
      </c>
      <c r="DO88" s="7" t="n">
        <v>0.332557920777303</v>
      </c>
      <c r="DP88" s="7" t="n">
        <v>0.3385169658197741</v>
      </c>
      <c r="DQ88" s="7" t="n">
        <v>0.30015825283492</v>
      </c>
      <c r="DR88" s="7" t="n">
        <v>0.5246827178223593</v>
      </c>
      <c r="DS88" s="7" t="n">
        <v>0.9533416775990766</v>
      </c>
      <c r="DT88" s="7" t="n">
        <v>0.9488245899214731</v>
      </c>
      <c r="DU88" s="7" t="n">
        <v>0.5519612394715259</v>
      </c>
      <c r="DV88" s="7" t="n">
        <v>0.2964026076869737</v>
      </c>
      <c r="DW88" s="7" t="n">
        <v>0.4319215384487696</v>
      </c>
      <c r="DX88" s="7" t="n">
        <v>0.4570666134275308</v>
      </c>
      <c r="DY88" s="7" t="n">
        <v>0.5797431786416218</v>
      </c>
      <c r="DZ88" s="7" t="n">
        <v>0.3268906766658752</v>
      </c>
      <c r="EA88" s="7" t="n">
        <v>0.4941261299507717</v>
      </c>
      <c r="EB88" s="7" t="n">
        <v>0.2914753100537413</v>
      </c>
      <c r="EC88" s="7" t="n">
        <v>0.2906697880733537</v>
      </c>
      <c r="ED88" s="7" t="n">
        <v>0.8977231412849244</v>
      </c>
      <c r="EE88" s="7" t="n">
        <v>0.9553977311491613</v>
      </c>
      <c r="EF88" s="7" t="n">
        <v>0.3441677131330371</v>
      </c>
      <c r="EG88" s="7" t="n">
        <v>0.9241917096781257</v>
      </c>
      <c r="EH88" s="7" t="n">
        <v>0.9178063257269501</v>
      </c>
      <c r="EI88" s="7" t="n">
        <v>0.3599740181144826</v>
      </c>
      <c r="EJ88" s="7" t="n">
        <v>0.4840959926024134</v>
      </c>
      <c r="EK88" s="7" t="n">
        <v>0.4233487934850552</v>
      </c>
      <c r="EL88" s="7" t="n">
        <v>0.3103044958767233</v>
      </c>
      <c r="EM88" s="7" t="n">
        <v>0.3016717564248403</v>
      </c>
      <c r="EN88" s="7" t="n">
        <v>0.2171086562200578</v>
      </c>
      <c r="EO88" s="7" t="n">
        <v>0.3041712632038377</v>
      </c>
      <c r="EP88" s="7" t="n">
        <v>0.4194583038826177</v>
      </c>
      <c r="EQ88" s="7" t="n">
        <v>0.3678824731749195</v>
      </c>
      <c r="ER88" s="7" t="n">
        <v>0.2824713644100041</v>
      </c>
      <c r="ES88" s="7" t="n">
        <v>0.3395543943388716</v>
      </c>
      <c r="ET88" s="7" t="n">
        <v>0.3029658708197641</v>
      </c>
      <c r="EU88" s="7" t="n">
        <v>0.1759802618561572</v>
      </c>
      <c r="EV88" s="7" t="n">
        <v>0.4574499418502664</v>
      </c>
      <c r="EW88" s="7" t="n">
        <v>0.4577028854971724</v>
      </c>
      <c r="EX88" s="7" t="n">
        <v>0.3435695857787541</v>
      </c>
      <c r="EY88" s="7" t="n">
        <v>0.205848214662795</v>
      </c>
      <c r="EZ88" s="7" t="n">
        <v>0.4792279835847516</v>
      </c>
      <c r="FA88" s="7" t="n">
        <v>0.3510924174027687</v>
      </c>
      <c r="FB88" s="7" t="n">
        <v>0.4365835856642816</v>
      </c>
      <c r="FC88" s="7" t="n">
        <v>0.9412689215046862</v>
      </c>
      <c r="FD88" s="7" t="n">
        <v>0.2479330489503226</v>
      </c>
      <c r="FE88" s="7" t="n">
        <v>0.2604772033466131</v>
      </c>
      <c r="FF88" s="7" t="n">
        <v>0.2160168290966464</v>
      </c>
      <c r="FG88" s="7" t="n">
        <v>0.4802002982485734</v>
      </c>
      <c r="FH88" s="7" t="n">
        <v>0.1248008718568649</v>
      </c>
      <c r="FI88" s="7" t="n">
        <v>0.1050335053926287</v>
      </c>
      <c r="FJ88" s="7" t="n">
        <v>0.08211263680944055</v>
      </c>
      <c r="FK88" s="7" t="n">
        <v>0.1537262760974571</v>
      </c>
      <c r="FL88" s="7" t="n">
        <v>0.1724965291201732</v>
      </c>
      <c r="FM88" s="7" t="n">
        <v>0.4283129438246595</v>
      </c>
      <c r="FN88" s="7" t="n">
        <v>0.4980350680532444</v>
      </c>
      <c r="FO88" s="7" t="n">
        <v>0.5072177505465917</v>
      </c>
      <c r="FP88" s="7" t="n">
        <v>0.2229409088399068</v>
      </c>
      <c r="FQ88" s="7" t="n">
        <v>0.3914479959114706</v>
      </c>
      <c r="FR88" s="7" t="n">
        <v>-0.05043821725703904</v>
      </c>
      <c r="FS88" s="7" t="n">
        <v>0.5007929977002227</v>
      </c>
      <c r="FT88" s="7" t="n">
        <v>0.5928280125908919</v>
      </c>
      <c r="FU88" s="7" t="n">
        <v>0.4526491012524918</v>
      </c>
      <c r="FV88" s="7" t="n">
        <v>0.2273608747555324</v>
      </c>
      <c r="FW88" s="7" t="n">
        <v>0.1062432372797951</v>
      </c>
      <c r="FX88" s="7" t="n">
        <v>0.4374007809879166</v>
      </c>
      <c r="FY88" s="7" t="n">
        <v>0.3783211563605352</v>
      </c>
      <c r="FZ88" s="7" t="n">
        <v>0.03599478137798207</v>
      </c>
      <c r="GA88" s="7" t="n">
        <v>0.9804092084818966</v>
      </c>
      <c r="GB88" s="7" t="n">
        <v>0.4529085665200414</v>
      </c>
      <c r="GC88" s="7" t="n">
        <v>0.3050337661955067</v>
      </c>
      <c r="GD88" s="7" t="n">
        <v>0.9235150284330446</v>
      </c>
      <c r="GE88" s="7" t="n">
        <v>0.6181601858109876</v>
      </c>
      <c r="GF88" s="7" t="n">
        <v>0.5062957392271109</v>
      </c>
      <c r="GG88" s="7" t="n">
        <v>0.3293986643401669</v>
      </c>
      <c r="GH88" s="7" t="n">
        <v>0.3683084426525602</v>
      </c>
      <c r="GI88" s="7" t="n">
        <v>0.9054050359212824</v>
      </c>
      <c r="GJ88" s="7" t="n">
        <v>0.9184256167060428</v>
      </c>
      <c r="GK88" s="7" t="n">
        <v>0.4191514063738715</v>
      </c>
      <c r="GL88" s="7" t="n">
        <v>0.2925837820465587</v>
      </c>
      <c r="GM88" s="7" t="n">
        <v>0.3364769484373803</v>
      </c>
      <c r="GN88" s="7" t="n">
        <v>0.3587316865037036</v>
      </c>
      <c r="GO88" s="7" t="n">
        <v>0.849844949199184</v>
      </c>
      <c r="GP88" s="7" t="n">
        <v>0.3025447182023811</v>
      </c>
      <c r="GQ88" s="7" t="n">
        <v>0.9491307383395344</v>
      </c>
      <c r="GR88" s="7" t="n">
        <v>0.3103708919570053</v>
      </c>
      <c r="GS88" s="7" t="n">
        <v>0.0246615895721259</v>
      </c>
      <c r="GT88" s="7" t="n">
        <v>0.1088980758231708</v>
      </c>
      <c r="GU88" s="7" t="n">
        <v>0.1584687885347201</v>
      </c>
      <c r="GV88" s="7" t="n">
        <v>0.4014989990715893</v>
      </c>
      <c r="GW88" s="7" t="n">
        <v>0.108473181501372</v>
      </c>
      <c r="GX88" s="7" t="n">
        <v>0.9404263467347623</v>
      </c>
      <c r="GY88" s="7" t="n">
        <v>-0.02514747432198409</v>
      </c>
      <c r="GZ88" s="7" t="n">
        <v>0.05647193260133344</v>
      </c>
      <c r="HA88" s="7" t="n">
        <v>0.07816101615190139</v>
      </c>
      <c r="HB88" s="7" t="n">
        <v>0.0784099114451141</v>
      </c>
      <c r="HC88" s="7" t="n">
        <v>0.239886008681114</v>
      </c>
      <c r="HD88" s="7" t="n">
        <v>0.1079441506404248</v>
      </c>
    </row>
    <row r="89">
      <c r="A89" s="6" t="inlineStr">
        <is>
          <t>930839.CSI</t>
        </is>
      </c>
      <c r="B89" s="6" t="inlineStr">
        <is>
          <t>中证港股通高股息精选指数</t>
        </is>
      </c>
      <c r="C89" s="7" t="n">
        <v>0.545019334313725</v>
      </c>
      <c r="D89" s="7" t="n">
        <v>0.5511920790511233</v>
      </c>
      <c r="E89" s="7" t="n">
        <v>0.3653202501847742</v>
      </c>
      <c r="F89" s="7" t="n">
        <v>0.5260708705649298</v>
      </c>
      <c r="G89" s="7" t="n">
        <v>0.3008332146670768</v>
      </c>
      <c r="H89" s="7" t="n">
        <v>0.3421317506966554</v>
      </c>
      <c r="I89" s="7" t="n">
        <v>0.4816325665003113</v>
      </c>
      <c r="J89" s="7" t="n">
        <v>0.380342294252867</v>
      </c>
      <c r="K89" s="7" t="n">
        <v>0.5601353680009798</v>
      </c>
      <c r="L89" s="7" t="n">
        <v>0.1479025075533376</v>
      </c>
      <c r="M89" s="7" t="n">
        <v>0.3859549299694696</v>
      </c>
      <c r="N89" s="7" t="n">
        <v>0.142498163335299</v>
      </c>
      <c r="O89" s="7" t="n">
        <v>0.1789722122879139</v>
      </c>
      <c r="P89" s="7" t="n">
        <v>0.3477881758843282</v>
      </c>
      <c r="Q89" s="7" t="n">
        <v>0.1365532666433436</v>
      </c>
      <c r="R89" s="7" t="n">
        <v>0.3754010637291341</v>
      </c>
      <c r="S89" s="7" t="n">
        <v>0.2970278014750356</v>
      </c>
      <c r="T89" s="7" t="n">
        <v>0.5757986708822813</v>
      </c>
      <c r="U89" s="7" t="n">
        <v>0.518831827754715</v>
      </c>
      <c r="V89" s="7" t="n">
        <v>0.3371166645793037</v>
      </c>
      <c r="W89" s="7" t="n">
        <v>0.572818919992603</v>
      </c>
      <c r="X89" s="7" t="n">
        <v>0.4351256209438778</v>
      </c>
      <c r="Y89" s="7" t="n">
        <v>0.412154674302889</v>
      </c>
      <c r="Z89" s="7" t="n">
        <v>0.526497450600357</v>
      </c>
      <c r="AA89" s="7" t="n">
        <v>0.5731830662149087</v>
      </c>
      <c r="AB89" s="7" t="n">
        <v>0.4673963013791499</v>
      </c>
      <c r="AC89" s="7" t="n">
        <v>0.5475575861140386</v>
      </c>
      <c r="AD89" s="7" t="n">
        <v>0.4993528438610197</v>
      </c>
      <c r="AE89" s="7" t="n">
        <v>0.5466249223123887</v>
      </c>
      <c r="AF89" s="7" t="n">
        <v>0.4111634370574019</v>
      </c>
      <c r="AG89" s="7" t="n">
        <v>0.4448731171077608</v>
      </c>
      <c r="AH89" s="7" t="n">
        <v>0.3721957654561237</v>
      </c>
      <c r="AI89" s="7" t="n">
        <v>0.5124727893535014</v>
      </c>
      <c r="AJ89" s="7" t="n">
        <v>0.3869642684650721</v>
      </c>
      <c r="AK89" s="7" t="n">
        <v>0.4204216573371119</v>
      </c>
      <c r="AL89" s="7" t="n">
        <v>0.4736517342111595</v>
      </c>
      <c r="AM89" s="7" t="n">
        <v>0.5137409221225719</v>
      </c>
      <c r="AN89" s="7" t="n">
        <v>0.2301128033407984</v>
      </c>
      <c r="AO89" s="7" t="n">
        <v>0.4827748288351384</v>
      </c>
      <c r="AP89" s="7" t="n">
        <v>0.4089016715095422</v>
      </c>
      <c r="AQ89" s="7" t="n">
        <v>0.30563750605409</v>
      </c>
      <c r="AR89" s="7" t="n">
        <v>0.3672159605975711</v>
      </c>
      <c r="AS89" s="7" t="n">
        <v>0.4152764687906513</v>
      </c>
      <c r="AT89" s="7" t="n">
        <v>0.389020772271743</v>
      </c>
      <c r="AU89" s="7" t="n">
        <v>0.5090327128660703</v>
      </c>
      <c r="AV89" s="7" t="n">
        <v>0.4897581872597476</v>
      </c>
      <c r="AW89" s="7" t="n">
        <v>0.1864282168766296</v>
      </c>
      <c r="AX89" s="7" t="n">
        <v>0.3390530959163389</v>
      </c>
      <c r="AY89" s="7" t="n">
        <v>0.4522093491783561</v>
      </c>
      <c r="AZ89" s="7" t="n">
        <v>0.4744356234855343</v>
      </c>
      <c r="BA89" s="7" t="n">
        <v>0.3949644027945237</v>
      </c>
      <c r="BB89" s="7" t="n">
        <v>0.4579073036206146</v>
      </c>
      <c r="BC89" s="7" t="n">
        <v>0.4639944264420121</v>
      </c>
      <c r="BD89" s="7" t="n">
        <v>0.3869642644569508</v>
      </c>
      <c r="BE89" s="7" t="n">
        <v>0.4721787097121574</v>
      </c>
      <c r="BF89" s="7" t="n">
        <v>0.2752430813288391</v>
      </c>
      <c r="BG89" s="7" t="n">
        <v>0.1260122135066078</v>
      </c>
      <c r="BH89" s="7" t="n">
        <v>0.2456830992581948</v>
      </c>
      <c r="BI89" s="7" t="n">
        <v>0.4456696030028579</v>
      </c>
      <c r="BJ89" s="7" t="n">
        <v>0.4585300678363043</v>
      </c>
      <c r="BK89" s="7" t="n">
        <v>0.02517542812381961</v>
      </c>
      <c r="BL89" s="7" t="n">
        <v>0.2705956927848202</v>
      </c>
      <c r="BM89" s="7" t="n">
        <v>0.5017902556285458</v>
      </c>
      <c r="BN89" s="7" t="n">
        <v>0.4353432415042668</v>
      </c>
      <c r="BO89" s="7" t="n">
        <v>0.3986546825033695</v>
      </c>
      <c r="BP89" s="7" t="n">
        <v>0.5426412407393715</v>
      </c>
      <c r="BQ89" s="7" t="n">
        <v>0.6006142952427022</v>
      </c>
      <c r="BR89" s="7" t="n">
        <v>0.3899378442881621</v>
      </c>
      <c r="BS89" s="7" t="n">
        <v>0.1003082561967822</v>
      </c>
      <c r="BT89" s="7" t="n">
        <v>0.4569016423526785</v>
      </c>
      <c r="BU89" s="7" t="n">
        <v>0.5206300988932425</v>
      </c>
      <c r="BV89" s="7" t="n">
        <v>0.450509404402347</v>
      </c>
      <c r="BW89" s="7" t="n">
        <v>0.5079198172811206</v>
      </c>
      <c r="BX89" s="7" t="n">
        <v>0.3825577331667827</v>
      </c>
      <c r="BY89" s="7" t="n">
        <v>0.3443445747403803</v>
      </c>
      <c r="BZ89" s="7" t="n">
        <v>0.1406199343065325</v>
      </c>
      <c r="CA89" s="7" t="n">
        <v>0.2466552261802197</v>
      </c>
      <c r="CB89" s="7" t="n">
        <v>0.3442889043381432</v>
      </c>
      <c r="CC89" s="7" t="n">
        <v>0.3828586045506536</v>
      </c>
      <c r="CD89" s="7" t="n">
        <v>0.3419637643565329</v>
      </c>
      <c r="CE89" s="7" t="n">
        <v>0.5222673480148208</v>
      </c>
      <c r="CF89" s="7" t="n">
        <v>0.139573021966819</v>
      </c>
      <c r="CG89" s="7" t="n">
        <v>0.1994007151135456</v>
      </c>
      <c r="CH89" s="7" t="n">
        <v>0.5161425031135182</v>
      </c>
      <c r="CI89" s="7" t="n">
        <v>0.3259688309937563</v>
      </c>
      <c r="CJ89" s="7" t="n">
        <v>0.5017317173290519</v>
      </c>
      <c r="CK89" s="7" t="n">
        <v>0.4684427463871539</v>
      </c>
      <c r="CL89" s="7" t="n">
        <v>1</v>
      </c>
      <c r="CM89" s="7" t="n">
        <v>0.1145029984589824</v>
      </c>
      <c r="CN89" s="7" t="n">
        <v>0.2486962783708093</v>
      </c>
      <c r="CO89" s="7" t="n">
        <v>0.1209270158323852</v>
      </c>
      <c r="CP89" s="7" t="n">
        <v>0.5093077565717561</v>
      </c>
      <c r="CQ89" s="7" t="n">
        <v>0.730464561185773</v>
      </c>
      <c r="CR89" s="7" t="n">
        <v>0.6664464663199905</v>
      </c>
      <c r="CS89" s="7" t="n">
        <v>0.6512555185011815</v>
      </c>
      <c r="CT89" s="7" t="n">
        <v>0.367158072472263</v>
      </c>
      <c r="CU89" s="7" t="n">
        <v>0.4056785857566263</v>
      </c>
      <c r="CV89" s="7" t="n">
        <v>0.1356027906595314</v>
      </c>
      <c r="CW89" s="7" t="n">
        <v>0.4605006070091454</v>
      </c>
      <c r="CX89" s="7" t="n">
        <v>0.4037599272413377</v>
      </c>
      <c r="CY89" s="7" t="n">
        <v>0.6952211340372014</v>
      </c>
      <c r="CZ89" s="7" t="n">
        <v>0.1575992351417966</v>
      </c>
      <c r="DA89" s="7" t="n">
        <v>0.505850694046695</v>
      </c>
      <c r="DB89" s="7" t="n">
        <v>0.2154632027632438</v>
      </c>
      <c r="DC89" s="7" t="n">
        <v>0.1413437050606129</v>
      </c>
      <c r="DD89" s="7" t="n">
        <v>0.1981422332159065</v>
      </c>
      <c r="DE89" s="7" t="n">
        <v>0.293673906936267</v>
      </c>
      <c r="DF89" s="7" t="n">
        <v>0.4216184050705208</v>
      </c>
      <c r="DG89" s="7" t="n">
        <v>0.5240269730877928</v>
      </c>
      <c r="DH89" s="7" t="n">
        <v>0.3423245623127729</v>
      </c>
      <c r="DI89" s="7" t="n">
        <v>0.4485540509639143</v>
      </c>
      <c r="DJ89" s="7" t="n">
        <v>0.1849986710279222</v>
      </c>
      <c r="DK89" s="7" t="n">
        <v>0.2795923140912498</v>
      </c>
      <c r="DL89" s="7" t="n">
        <v>0.758477520828486</v>
      </c>
      <c r="DM89" s="7" t="n">
        <v>0.435298872732751</v>
      </c>
      <c r="DN89" s="7" t="n">
        <v>0.06075759381036917</v>
      </c>
      <c r="DO89" s="7" t="n">
        <v>0.1532291093326059</v>
      </c>
      <c r="DP89" s="7" t="n">
        <v>0.2816138692521432</v>
      </c>
      <c r="DQ89" s="7" t="n">
        <v>0.4049597297329585</v>
      </c>
      <c r="DR89" s="7" t="n">
        <v>0.457363423315676</v>
      </c>
      <c r="DS89" s="7" t="n">
        <v>0.5274509738231623</v>
      </c>
      <c r="DT89" s="7" t="n">
        <v>0.4828375292697343</v>
      </c>
      <c r="DU89" s="7" t="n">
        <v>0.1935711381830127</v>
      </c>
      <c r="DV89" s="7" t="n">
        <v>0.2491863545574859</v>
      </c>
      <c r="DW89" s="7" t="n">
        <v>0.4782341755800223</v>
      </c>
      <c r="DX89" s="7" t="n">
        <v>0.1054263409018901</v>
      </c>
      <c r="DY89" s="7" t="n">
        <v>0.1589235877545184</v>
      </c>
      <c r="DZ89" s="7" t="n">
        <v>0.5148965771386571</v>
      </c>
      <c r="EA89" s="7" t="n">
        <v>0.1940708639573615</v>
      </c>
      <c r="EB89" s="7" t="n">
        <v>0.2536402726229505</v>
      </c>
      <c r="EC89" s="7" t="n">
        <v>0.2683163133506848</v>
      </c>
      <c r="ED89" s="7" t="n">
        <v>0.5214178800892338</v>
      </c>
      <c r="EE89" s="7" t="n">
        <v>0.5108108975307333</v>
      </c>
      <c r="EF89" s="7" t="n">
        <v>0.2103970651407894</v>
      </c>
      <c r="EG89" s="7" t="n">
        <v>0.3931166813189279</v>
      </c>
      <c r="EH89" s="7" t="n">
        <v>0.3481494883489956</v>
      </c>
      <c r="EI89" s="7" t="n">
        <v>0.2732048408875288</v>
      </c>
      <c r="EJ89" s="7" t="n">
        <v>0.379039811081687</v>
      </c>
      <c r="EK89" s="7" t="n">
        <v>0.3819356451842678</v>
      </c>
      <c r="EL89" s="7" t="n">
        <v>0.7593398063230044</v>
      </c>
      <c r="EM89" s="7" t="n">
        <v>0.7434867382322891</v>
      </c>
      <c r="EN89" s="7" t="n">
        <v>0.1647693595489433</v>
      </c>
      <c r="EO89" s="7" t="n">
        <v>0.4349425723258599</v>
      </c>
      <c r="EP89" s="7" t="n">
        <v>0.5733731307634587</v>
      </c>
      <c r="EQ89" s="7" t="n">
        <v>0.4224573666045632</v>
      </c>
      <c r="ER89" s="7" t="n">
        <v>0.3828224391467782</v>
      </c>
      <c r="ES89" s="7" t="n">
        <v>0.2778804943780703</v>
      </c>
      <c r="ET89" s="7" t="n">
        <v>0.3412094883502861</v>
      </c>
      <c r="EU89" s="7" t="n">
        <v>0.1411885056339504</v>
      </c>
      <c r="EV89" s="7" t="n">
        <v>0.4033488089773576</v>
      </c>
      <c r="EW89" s="7" t="n">
        <v>0.3639260640442818</v>
      </c>
      <c r="EX89" s="7" t="n">
        <v>0.2522973248416707</v>
      </c>
      <c r="EY89" s="7" t="n">
        <v>0.1545535315467809</v>
      </c>
      <c r="EZ89" s="7" t="n">
        <v>0.3067678344067998</v>
      </c>
      <c r="FA89" s="7" t="n">
        <v>0.2930194649179822</v>
      </c>
      <c r="FB89" s="7" t="n">
        <v>0.4532155155975653</v>
      </c>
      <c r="FC89" s="7" t="n">
        <v>0.492326993200213</v>
      </c>
      <c r="FD89" s="7" t="n">
        <v>0.6515377572609596</v>
      </c>
      <c r="FE89" s="7" t="n">
        <v>0.3691889261881488</v>
      </c>
      <c r="FF89" s="7" t="n">
        <v>0.1534832285729118</v>
      </c>
      <c r="FG89" s="7" t="n">
        <v>0.4406455378327694</v>
      </c>
      <c r="FH89" s="7" t="n">
        <v>0.3405532846792961</v>
      </c>
      <c r="FI89" s="7" t="n">
        <v>0.1566119866388473</v>
      </c>
      <c r="FJ89" s="7" t="n">
        <v>0.1757417860041736</v>
      </c>
      <c r="FK89" s="7" t="n">
        <v>0.1406616325035925</v>
      </c>
      <c r="FL89" s="7" t="n">
        <v>0.5158608730729289</v>
      </c>
      <c r="FM89" s="7" t="n">
        <v>0.5268296074133247</v>
      </c>
      <c r="FN89" s="7" t="n">
        <v>0.6065199743808125</v>
      </c>
      <c r="FO89" s="7" t="n">
        <v>0.7604754008629171</v>
      </c>
      <c r="FP89" s="7" t="n">
        <v>0.1569067349368532</v>
      </c>
      <c r="FQ89" s="7" t="n">
        <v>0.3438640478422132</v>
      </c>
      <c r="FR89" s="7" t="n">
        <v>0.02530890361636991</v>
      </c>
      <c r="FS89" s="7" t="n">
        <v>0.4775234829409573</v>
      </c>
      <c r="FT89" s="7" t="n">
        <v>0.6778075665253365</v>
      </c>
      <c r="FU89" s="7" t="n">
        <v>0.07168597771470463</v>
      </c>
      <c r="FV89" s="7" t="n">
        <v>0.1629355777300134</v>
      </c>
      <c r="FW89" s="7" t="n">
        <v>0.280755545077519</v>
      </c>
      <c r="FX89" s="7" t="n">
        <v>0.07644614639927032</v>
      </c>
      <c r="FY89" s="7" t="n">
        <v>0.42109694513179</v>
      </c>
      <c r="FZ89" s="7" t="n">
        <v>0.1830350679349864</v>
      </c>
      <c r="GA89" s="7" t="n">
        <v>0.4619356376261886</v>
      </c>
      <c r="GB89" s="7" t="n">
        <v>0.296120995355206</v>
      </c>
      <c r="GC89" s="7" t="n">
        <v>0.3913262401237009</v>
      </c>
      <c r="GD89" s="7" t="n">
        <v>0.6475449955518079</v>
      </c>
      <c r="GE89" s="7" t="n">
        <v>0.6129952905553331</v>
      </c>
      <c r="GF89" s="7" t="n">
        <v>0.7939083978954765</v>
      </c>
      <c r="GG89" s="7" t="n">
        <v>0.3991185595384725</v>
      </c>
      <c r="GH89" s="7" t="n">
        <v>0.7623089741304521</v>
      </c>
      <c r="GI89" s="7" t="n">
        <v>0.6990229019121701</v>
      </c>
      <c r="GJ89" s="7" t="n">
        <v>0.3618976018445658</v>
      </c>
      <c r="GK89" s="7" t="n">
        <v>0.828024236266967</v>
      </c>
      <c r="GL89" s="7" t="n">
        <v>0.3916124399446659</v>
      </c>
      <c r="GM89" s="7" t="n">
        <v>0.8151549068818674</v>
      </c>
      <c r="GN89" s="7" t="n">
        <v>0.7522856279623004</v>
      </c>
      <c r="GO89" s="7" t="n">
        <v>0.3667412001886823</v>
      </c>
      <c r="GP89" s="7" t="n">
        <v>0.3957357252021917</v>
      </c>
      <c r="GQ89" s="7" t="n">
        <v>0.4646217025170085</v>
      </c>
      <c r="GR89" s="7" t="n">
        <v>-0.002462480935864083</v>
      </c>
      <c r="GS89" s="7" t="n">
        <v>0.2226513287083797</v>
      </c>
      <c r="GT89" s="7" t="n">
        <v>0.2591333003316423</v>
      </c>
      <c r="GU89" s="7" t="n">
        <v>0.257483517062514</v>
      </c>
      <c r="GV89" s="7" t="n">
        <v>0.7861691712374289</v>
      </c>
      <c r="GW89" s="7" t="n">
        <v>0.3332246255035488</v>
      </c>
      <c r="GX89" s="7" t="n">
        <v>0.6302895315416133</v>
      </c>
      <c r="GY89" s="7" t="n">
        <v>0.1616067375658381</v>
      </c>
      <c r="GZ89" s="7" t="n">
        <v>0.163669723418454</v>
      </c>
      <c r="HA89" s="7" t="n">
        <v>0.2301720167269137</v>
      </c>
      <c r="HB89" s="7" t="n">
        <v>0.2301805244227652</v>
      </c>
      <c r="HC89" s="7" t="n">
        <v>-0.003922929750123158</v>
      </c>
      <c r="HD89" s="7" t="n">
        <v>0.2589806285548605</v>
      </c>
    </row>
    <row r="90">
      <c r="A90" s="6" t="inlineStr">
        <is>
          <t>930851.CSI</t>
        </is>
      </c>
      <c r="B90" s="6" t="inlineStr">
        <is>
          <t>中证云计算与大数据主题指数</t>
        </is>
      </c>
      <c r="C90" s="7" t="n">
        <v>0.4113952953408675</v>
      </c>
      <c r="D90" s="7" t="n">
        <v>0.4003794182006409</v>
      </c>
      <c r="E90" s="7" t="n">
        <v>-0.2797225387789529</v>
      </c>
      <c r="F90" s="7" t="n">
        <v>0.3226842797191793</v>
      </c>
      <c r="G90" s="7" t="n">
        <v>0.0005416480483036</v>
      </c>
      <c r="H90" s="7" t="n">
        <v>0.09195288291447014</v>
      </c>
      <c r="I90" s="7" t="n">
        <v>0.2750908407633513</v>
      </c>
      <c r="J90" s="7" t="n">
        <v>-0.3026063617610985</v>
      </c>
      <c r="K90" s="7" t="n">
        <v>0.4894185966032846</v>
      </c>
      <c r="L90" s="7" t="n">
        <v>0.7461572991271882</v>
      </c>
      <c r="M90" s="7" t="n">
        <v>0.3506758651186989</v>
      </c>
      <c r="N90" s="7" t="n">
        <v>0.7118792185734752</v>
      </c>
      <c r="O90" s="7" t="n">
        <v>0.7298633926166322</v>
      </c>
      <c r="P90" s="7" t="n">
        <v>0.5819209563433445</v>
      </c>
      <c r="Q90" s="7" t="n">
        <v>0.8028180667470121</v>
      </c>
      <c r="R90" s="7" t="n">
        <v>0.3468701655136835</v>
      </c>
      <c r="S90" s="7" t="n">
        <v>0.767978618943206</v>
      </c>
      <c r="T90" s="7" t="n">
        <v>0.08586299095596657</v>
      </c>
      <c r="U90" s="7" t="n">
        <v>0.1162638395743374</v>
      </c>
      <c r="V90" s="7" t="n">
        <v>0.08854856407562281</v>
      </c>
      <c r="W90" s="7" t="n">
        <v>0.1011338629283634</v>
      </c>
      <c r="X90" s="7" t="n">
        <v>-0.1699614858234577</v>
      </c>
      <c r="Y90" s="7" t="n">
        <v>0.6458398397064525</v>
      </c>
      <c r="Z90" s="7" t="n">
        <v>0.169833702162081</v>
      </c>
      <c r="AA90" s="7" t="n">
        <v>0.4469632941491081</v>
      </c>
      <c r="AB90" s="7" t="n">
        <v>0.6270228771872317</v>
      </c>
      <c r="AC90" s="7" t="n">
        <v>0.5485446367663976</v>
      </c>
      <c r="AD90" s="7" t="n">
        <v>0.2386098290044696</v>
      </c>
      <c r="AE90" s="7" t="n">
        <v>0.5588394781787953</v>
      </c>
      <c r="AF90" s="7" t="n">
        <v>-0.2175482639139173</v>
      </c>
      <c r="AG90" s="7" t="n">
        <v>-0.2215536983978571</v>
      </c>
      <c r="AH90" s="7" t="n">
        <v>-0.004935270989910862</v>
      </c>
      <c r="AI90" s="7" t="n">
        <v>0.2858287732979709</v>
      </c>
      <c r="AJ90" s="7" t="n">
        <v>0.2390399744030184</v>
      </c>
      <c r="AK90" s="7" t="n">
        <v>-0.2421131650826442</v>
      </c>
      <c r="AL90" s="7" t="n">
        <v>0.2652937825023891</v>
      </c>
      <c r="AM90" s="7" t="n">
        <v>0.2903050817678208</v>
      </c>
      <c r="AN90" s="7" t="n">
        <v>0.8730055276963975</v>
      </c>
      <c r="AO90" s="7" t="n">
        <v>0.6745527248039175</v>
      </c>
      <c r="AP90" s="7" t="n">
        <v>0.7698905668191474</v>
      </c>
      <c r="AQ90" s="7" t="n">
        <v>0.7144338436877854</v>
      </c>
      <c r="AR90" s="7" t="n">
        <v>0.810247556611922</v>
      </c>
      <c r="AS90" s="7" t="n">
        <v>0.7265565205177814</v>
      </c>
      <c r="AT90" s="7" t="n">
        <v>0.632609640112217</v>
      </c>
      <c r="AU90" s="7" t="n">
        <v>0.08075074105281575</v>
      </c>
      <c r="AV90" s="7" t="n">
        <v>0.6345062369934169</v>
      </c>
      <c r="AW90" s="7" t="n">
        <v>0.8607207042395622</v>
      </c>
      <c r="AX90" s="7" t="n">
        <v>0.1005852417461699</v>
      </c>
      <c r="AY90" s="7" t="n">
        <v>0.469277638302122</v>
      </c>
      <c r="AZ90" s="7" t="n">
        <v>0.3450848762355566</v>
      </c>
      <c r="BA90" s="7" t="n">
        <v>0.7689795018006917</v>
      </c>
      <c r="BB90" s="7" t="n">
        <v>0.3184686872144946</v>
      </c>
      <c r="BC90" s="7" t="n">
        <v>0.6704452859622649</v>
      </c>
      <c r="BD90" s="7" t="n">
        <v>0.2390398730357419</v>
      </c>
      <c r="BE90" s="7" t="n">
        <v>0.4017492776321193</v>
      </c>
      <c r="BF90" s="7" t="n">
        <v>0.5335205577273199</v>
      </c>
      <c r="BG90" s="7" t="n">
        <v>0.5706179357042549</v>
      </c>
      <c r="BH90" s="7" t="n">
        <v>0.5122371211347962</v>
      </c>
      <c r="BI90" s="7" t="n">
        <v>0.4779560502746781</v>
      </c>
      <c r="BJ90" s="7" t="n">
        <v>0.3807900497938352</v>
      </c>
      <c r="BK90" s="7" t="n">
        <v>-0.2149718053473266</v>
      </c>
      <c r="BL90" s="7" t="n">
        <v>0.07981793746863439</v>
      </c>
      <c r="BM90" s="7" t="n">
        <v>0.4311518542742715</v>
      </c>
      <c r="BN90" s="7" t="n">
        <v>-0.0233666222979674</v>
      </c>
      <c r="BO90" s="7" t="n">
        <v>-0.1671664837547992</v>
      </c>
      <c r="BP90" s="7" t="n">
        <v>0.4263506730683289</v>
      </c>
      <c r="BQ90" s="7" t="n">
        <v>0.2758835377721002</v>
      </c>
      <c r="BR90" s="7" t="n">
        <v>0.3769307987535644</v>
      </c>
      <c r="BS90" s="7" t="n">
        <v>0.8476607788494482</v>
      </c>
      <c r="BT90" s="7" t="n">
        <v>0.436709208526014</v>
      </c>
      <c r="BU90" s="7" t="n">
        <v>-0.09879314881118086</v>
      </c>
      <c r="BV90" s="7" t="n">
        <v>-0.09855637145671418</v>
      </c>
      <c r="BW90" s="7" t="n">
        <v>0.2935031911597675</v>
      </c>
      <c r="BX90" s="7" t="n">
        <v>0.1575991913263648</v>
      </c>
      <c r="BY90" s="7" t="n">
        <v>0.0492733836483492</v>
      </c>
      <c r="BZ90" s="7" t="n">
        <v>0.8990505129952772</v>
      </c>
      <c r="CA90" s="7" t="n">
        <v>0.8394111684385313</v>
      </c>
      <c r="CB90" s="7" t="n">
        <v>0.1065611826162815</v>
      </c>
      <c r="CC90" s="7" t="n">
        <v>0.5342090124966955</v>
      </c>
      <c r="CD90" s="7" t="n">
        <v>-0.2285095035468769</v>
      </c>
      <c r="CE90" s="7" t="n">
        <v>0.3106269440922105</v>
      </c>
      <c r="CF90" s="7" t="n">
        <v>0.9387377204711074</v>
      </c>
      <c r="CG90" s="7" t="n">
        <v>0.7478403969936972</v>
      </c>
      <c r="CH90" s="7" t="n">
        <v>0.3027718398218704</v>
      </c>
      <c r="CI90" s="7" t="n">
        <v>-0.2429662821141393</v>
      </c>
      <c r="CJ90" s="7" t="n">
        <v>0.3394215251985211</v>
      </c>
      <c r="CK90" s="7" t="n">
        <v>0.4732895083416296</v>
      </c>
      <c r="CL90" s="7" t="n">
        <v>0.1145029984589824</v>
      </c>
      <c r="CM90" s="7" t="n">
        <v>1</v>
      </c>
      <c r="CN90" s="7" t="n">
        <v>0.3518756858401473</v>
      </c>
      <c r="CO90" s="7" t="n">
        <v>0.9260869646405367</v>
      </c>
      <c r="CP90" s="7" t="n">
        <v>0.5865984405081436</v>
      </c>
      <c r="CQ90" s="7" t="n">
        <v>-0.1433608988870973</v>
      </c>
      <c r="CR90" s="7" t="n">
        <v>-0.1975130360080927</v>
      </c>
      <c r="CS90" s="7" t="n">
        <v>0.3585866973023527</v>
      </c>
      <c r="CT90" s="7" t="n">
        <v>-0.2296786011063343</v>
      </c>
      <c r="CU90" s="7" t="n">
        <v>0.2435377972039493</v>
      </c>
      <c r="CV90" s="7" t="n">
        <v>0.6178009939766836</v>
      </c>
      <c r="CW90" s="7" t="n">
        <v>0.3870207383627864</v>
      </c>
      <c r="CX90" s="7" t="n">
        <v>-0.07695776004591399</v>
      </c>
      <c r="CY90" s="7" t="n">
        <v>0.2253215165753471</v>
      </c>
      <c r="CZ90" s="7" t="n">
        <v>-0.2021974869423545</v>
      </c>
      <c r="DA90" s="7" t="n">
        <v>0.03688326843233849</v>
      </c>
      <c r="DB90" s="7" t="n">
        <v>0.4602164363026427</v>
      </c>
      <c r="DC90" s="7" t="n">
        <v>0.9244581863094739</v>
      </c>
      <c r="DD90" s="7" t="n">
        <v>0.8539157055116186</v>
      </c>
      <c r="DE90" s="7" t="n">
        <v>0.8691331667100807</v>
      </c>
      <c r="DF90" s="7" t="n">
        <v>0.09780628464835046</v>
      </c>
      <c r="DG90" s="7" t="n">
        <v>0.2491675061063093</v>
      </c>
      <c r="DH90" s="7" t="n">
        <v>0.3202490719210198</v>
      </c>
      <c r="DI90" s="7" t="n">
        <v>0.2883127746035878</v>
      </c>
      <c r="DJ90" s="7" t="n">
        <v>0.8376949902712206</v>
      </c>
      <c r="DK90" s="7" t="n">
        <v>0.8321190796615068</v>
      </c>
      <c r="DL90" s="7" t="n">
        <v>-0.08663526726010153</v>
      </c>
      <c r="DM90" s="7" t="n">
        <v>-0.1171109488384742</v>
      </c>
      <c r="DN90" s="7" t="n">
        <v>0.8806992074400211</v>
      </c>
      <c r="DO90" s="7" t="n">
        <v>0.873144271803731</v>
      </c>
      <c r="DP90" s="7" t="n">
        <v>0.825901601228529</v>
      </c>
      <c r="DQ90" s="7" t="n">
        <v>0.2733316806650423</v>
      </c>
      <c r="DR90" s="7" t="n">
        <v>0.4678734139918624</v>
      </c>
      <c r="DS90" s="7" t="n">
        <v>0.3856603624343745</v>
      </c>
      <c r="DT90" s="7" t="n">
        <v>0.3686019694793359</v>
      </c>
      <c r="DU90" s="7" t="n">
        <v>0.6745867314028201</v>
      </c>
      <c r="DV90" s="7" t="n">
        <v>0.8212835708738524</v>
      </c>
      <c r="DW90" s="7" t="n">
        <v>0.4878348137201284</v>
      </c>
      <c r="DX90" s="7" t="n">
        <v>0.9798968601088793</v>
      </c>
      <c r="DY90" s="7" t="n">
        <v>0.9686841144843537</v>
      </c>
      <c r="DZ90" s="7" t="n">
        <v>0.2635150418540349</v>
      </c>
      <c r="EA90" s="7" t="n">
        <v>0.9163275055833223</v>
      </c>
      <c r="EB90" s="7" t="n">
        <v>0.8180015909544518</v>
      </c>
      <c r="EC90" s="7" t="n">
        <v>0.5353238896405729</v>
      </c>
      <c r="ED90" s="7" t="n">
        <v>0.5418661818596801</v>
      </c>
      <c r="EE90" s="7" t="n">
        <v>0.5167763127852359</v>
      </c>
      <c r="EF90" s="7" t="n">
        <v>0.8044501718099467</v>
      </c>
      <c r="EG90" s="7" t="n">
        <v>0.5182481897368825</v>
      </c>
      <c r="EH90" s="7" t="n">
        <v>0.5061941848457004</v>
      </c>
      <c r="EI90" s="7" t="n">
        <v>0.8457941964864105</v>
      </c>
      <c r="EJ90" s="7" t="n">
        <v>0.7091658101703907</v>
      </c>
      <c r="EK90" s="7" t="n">
        <v>0.4675476063094038</v>
      </c>
      <c r="EL90" s="7" t="n">
        <v>-0.05981357183875689</v>
      </c>
      <c r="EM90" s="7" t="n">
        <v>-0.04675223713230661</v>
      </c>
      <c r="EN90" s="7" t="n">
        <v>0.5467530328670356</v>
      </c>
      <c r="EO90" s="7" t="n">
        <v>0.01626000096843369</v>
      </c>
      <c r="EP90" s="7" t="n">
        <v>0.1705003844820148</v>
      </c>
      <c r="EQ90" s="7" t="n">
        <v>0.2622373986148405</v>
      </c>
      <c r="ER90" s="7" t="n">
        <v>0.2153868170782664</v>
      </c>
      <c r="ES90" s="7" t="n">
        <v>0.6404394185530096</v>
      </c>
      <c r="ET90" s="7" t="n">
        <v>0.4025265785159012</v>
      </c>
      <c r="EU90" s="7" t="n">
        <v>0.6100127631593112</v>
      </c>
      <c r="EV90" s="7" t="n">
        <v>0.6323905212280931</v>
      </c>
      <c r="EW90" s="7" t="n">
        <v>0.5306949180133071</v>
      </c>
      <c r="EX90" s="7" t="n">
        <v>0.7689923220767501</v>
      </c>
      <c r="EY90" s="7" t="n">
        <v>0.6930093110061617</v>
      </c>
      <c r="EZ90" s="7" t="n">
        <v>0.5827095948165413</v>
      </c>
      <c r="FA90" s="7" t="n">
        <v>0.7811309916140045</v>
      </c>
      <c r="FB90" s="7" t="n">
        <v>0.3605455942935043</v>
      </c>
      <c r="FC90" s="7" t="n">
        <v>0.5354518655031643</v>
      </c>
      <c r="FD90" s="7" t="n">
        <v>-0.2171025747823377</v>
      </c>
      <c r="FE90" s="7" t="n">
        <v>0.1907425866152984</v>
      </c>
      <c r="FF90" s="7" t="n">
        <v>0.7143998926020517</v>
      </c>
      <c r="FG90" s="7" t="n">
        <v>0.4608658039257996</v>
      </c>
      <c r="FH90" s="7" t="n">
        <v>-0.1928918456978439</v>
      </c>
      <c r="FI90" s="7" t="n">
        <v>0.1047722679798698</v>
      </c>
      <c r="FJ90" s="7" t="n">
        <v>0.09149944119593396</v>
      </c>
      <c r="FK90" s="7" t="n">
        <v>0.1621643957423455</v>
      </c>
      <c r="FL90" s="7" t="n">
        <v>-0.1798308578009409</v>
      </c>
      <c r="FM90" s="7" t="n">
        <v>0.148659240414126</v>
      </c>
      <c r="FN90" s="7" t="n">
        <v>0.0510438275809653</v>
      </c>
      <c r="FO90" s="7" t="n">
        <v>0.09602197988705158</v>
      </c>
      <c r="FP90" s="7" t="n">
        <v>0.7201602439837116</v>
      </c>
      <c r="FQ90" s="7" t="n">
        <v>0.3863260456376996</v>
      </c>
      <c r="FR90" s="7" t="n">
        <v>-0.2142489251103065</v>
      </c>
      <c r="FS90" s="7" t="n">
        <v>0.3412777983098542</v>
      </c>
      <c r="FT90" s="7" t="n">
        <v>0.1481539997537916</v>
      </c>
      <c r="FU90" s="7" t="n">
        <v>0.824616849829873</v>
      </c>
      <c r="FV90" s="7" t="n">
        <v>0.7249667866717971</v>
      </c>
      <c r="FW90" s="7" t="n">
        <v>-0.201065159208643</v>
      </c>
      <c r="FX90" s="7" t="n">
        <v>0.8224730869671925</v>
      </c>
      <c r="FY90" s="7" t="n">
        <v>0.3099841668116265</v>
      </c>
      <c r="FZ90" s="7" t="n">
        <v>-0.2423109040169247</v>
      </c>
      <c r="GA90" s="7" t="n">
        <v>0.4467330834871405</v>
      </c>
      <c r="GB90" s="7" t="n">
        <v>0.6804869844022882</v>
      </c>
      <c r="GC90" s="7" t="n">
        <v>0.2211356250534073</v>
      </c>
      <c r="GD90" s="7" t="n">
        <v>0.3521115948908528</v>
      </c>
      <c r="GE90" s="7" t="n">
        <v>0.2366255042585881</v>
      </c>
      <c r="GF90" s="7" t="n">
        <v>0.1636695997457471</v>
      </c>
      <c r="GG90" s="7" t="n">
        <v>0.2396143499409079</v>
      </c>
      <c r="GH90" s="7" t="n">
        <v>-0.1549925560693672</v>
      </c>
      <c r="GI90" s="7" t="n">
        <v>0.3589759855729179</v>
      </c>
      <c r="GJ90" s="7" t="n">
        <v>0.4618975495471651</v>
      </c>
      <c r="GK90" s="7" t="n">
        <v>-0.08050779970298595</v>
      </c>
      <c r="GL90" s="7" t="n">
        <v>0.2244191375072231</v>
      </c>
      <c r="GM90" s="7" t="n">
        <v>-0.1534033665418649</v>
      </c>
      <c r="GN90" s="7" t="n">
        <v>-0.1516709773271661</v>
      </c>
      <c r="GO90" s="7" t="n">
        <v>0.640791824729316</v>
      </c>
      <c r="GP90" s="7" t="n">
        <v>0.2748591423301226</v>
      </c>
      <c r="GQ90" s="7" t="n">
        <v>0.5512060804649147</v>
      </c>
      <c r="GR90" s="7" t="n">
        <v>0.3368509659044535</v>
      </c>
      <c r="GS90" s="7" t="n">
        <v>-0.1325753878742491</v>
      </c>
      <c r="GT90" s="7" t="n">
        <v>0.2498412074273698</v>
      </c>
      <c r="GU90" s="7" t="n">
        <v>0.3199025015454089</v>
      </c>
      <c r="GV90" s="7" t="n">
        <v>-0.1111950049413252</v>
      </c>
      <c r="GW90" s="7" t="n">
        <v>-0.3086912469496643</v>
      </c>
      <c r="GX90" s="7" t="n">
        <v>0.4484643268656483</v>
      </c>
      <c r="GY90" s="7" t="n">
        <v>-0.08974498778108027</v>
      </c>
      <c r="GZ90" s="7" t="n">
        <v>-0.01274149211012121</v>
      </c>
      <c r="HA90" s="7" t="n">
        <v>0.1736401401699557</v>
      </c>
      <c r="HB90" s="7" t="n">
        <v>0.1736757759511173</v>
      </c>
      <c r="HC90" s="7" t="n">
        <v>0.2730014935759312</v>
      </c>
      <c r="HD90" s="7" t="n">
        <v>0.2492548633165892</v>
      </c>
    </row>
    <row r="91">
      <c r="A91" s="6" t="inlineStr">
        <is>
          <t>930901.CSI</t>
        </is>
      </c>
      <c r="B91" s="6" t="inlineStr">
        <is>
          <t>中证动漫游戏指数</t>
        </is>
      </c>
      <c r="C91" s="7" t="n">
        <v>0.5129998726954368</v>
      </c>
      <c r="D91" s="7" t="n">
        <v>0.4322245576753282</v>
      </c>
      <c r="E91" s="7" t="n">
        <v>0.2017458573983258</v>
      </c>
      <c r="F91" s="7" t="n">
        <v>0.4408364276156707</v>
      </c>
      <c r="G91" s="7" t="n">
        <v>0.3907349477155652</v>
      </c>
      <c r="H91" s="7" t="n">
        <v>0.3140178690257018</v>
      </c>
      <c r="I91" s="7" t="n">
        <v>0.4199256640613916</v>
      </c>
      <c r="J91" s="7" t="n">
        <v>0.1427094142504525</v>
      </c>
      <c r="K91" s="7" t="n">
        <v>0.4586286964780493</v>
      </c>
      <c r="L91" s="7" t="n">
        <v>0.3019340503350367</v>
      </c>
      <c r="M91" s="7" t="n">
        <v>0.2523725372842495</v>
      </c>
      <c r="N91" s="7" t="n">
        <v>0.2791490847137628</v>
      </c>
      <c r="O91" s="7" t="n">
        <v>0.3067785615714247</v>
      </c>
      <c r="P91" s="7" t="n">
        <v>0.3921199375487387</v>
      </c>
      <c r="Q91" s="7" t="n">
        <v>0.2665609414200217</v>
      </c>
      <c r="R91" s="7" t="n">
        <v>0.377763108806039</v>
      </c>
      <c r="S91" s="7" t="n">
        <v>0.4093492985310667</v>
      </c>
      <c r="T91" s="7" t="n">
        <v>0.12994322457154</v>
      </c>
      <c r="U91" s="7" t="n">
        <v>0.2461699530878739</v>
      </c>
      <c r="V91" s="7" t="n">
        <v>0.2967929511671898</v>
      </c>
      <c r="W91" s="7" t="n">
        <v>0.1319872755234709</v>
      </c>
      <c r="X91" s="7" t="n">
        <v>0.2138887821633765</v>
      </c>
      <c r="Y91" s="7" t="n">
        <v>0.5251542781973133</v>
      </c>
      <c r="Z91" s="7" t="n">
        <v>0.256394213117109</v>
      </c>
      <c r="AA91" s="7" t="n">
        <v>0.4200928725994742</v>
      </c>
      <c r="AB91" s="7" t="n">
        <v>0.4813207291662188</v>
      </c>
      <c r="AC91" s="7" t="n">
        <v>0.4796566124878867</v>
      </c>
      <c r="AD91" s="7" t="n">
        <v>0.3318217847503275</v>
      </c>
      <c r="AE91" s="7" t="n">
        <v>0.4369457139569195</v>
      </c>
      <c r="AF91" s="7" t="n">
        <v>0.2282774353036689</v>
      </c>
      <c r="AG91" s="7" t="n">
        <v>0.0196019675800552</v>
      </c>
      <c r="AH91" s="7" t="n">
        <v>0.3039620163597063</v>
      </c>
      <c r="AI91" s="7" t="n">
        <v>0.338895163638642</v>
      </c>
      <c r="AJ91" s="7" t="n">
        <v>0.3532084587925026</v>
      </c>
      <c r="AK91" s="7" t="n">
        <v>0.2067034374954392</v>
      </c>
      <c r="AL91" s="7" t="n">
        <v>0.3526989593863732</v>
      </c>
      <c r="AM91" s="7" t="n">
        <v>0.347710310841005</v>
      </c>
      <c r="AN91" s="7" t="n">
        <v>0.3946390710381674</v>
      </c>
      <c r="AO91" s="7" t="n">
        <v>0.4550782480303778</v>
      </c>
      <c r="AP91" s="7" t="n">
        <v>0.4018781685659695</v>
      </c>
      <c r="AQ91" s="7" t="n">
        <v>0.5336981073327229</v>
      </c>
      <c r="AR91" s="7" t="n">
        <v>0.3647889138009406</v>
      </c>
      <c r="AS91" s="7" t="n">
        <v>0.4387479276487648</v>
      </c>
      <c r="AT91" s="7" t="n">
        <v>0.5175040581896354</v>
      </c>
      <c r="AU91" s="7" t="n">
        <v>0.2389977054651311</v>
      </c>
      <c r="AV91" s="7" t="n">
        <v>0.3950770452317853</v>
      </c>
      <c r="AW91" s="7" t="n">
        <v>0.2557083751816669</v>
      </c>
      <c r="AX91" s="7" t="n">
        <v>0.3098966060113182</v>
      </c>
      <c r="AY91" s="7" t="n">
        <v>0.3767064112332549</v>
      </c>
      <c r="AZ91" s="7" t="n">
        <v>0.3369613597184701</v>
      </c>
      <c r="BA91" s="7" t="n">
        <v>0.3891918387730338</v>
      </c>
      <c r="BB91" s="7" t="n">
        <v>0.3175951811120678</v>
      </c>
      <c r="BC91" s="7" t="n">
        <v>0.3939191830764765</v>
      </c>
      <c r="BD91" s="7" t="n">
        <v>0.3532081837942717</v>
      </c>
      <c r="BE91" s="7" t="n">
        <v>0.3951125425529214</v>
      </c>
      <c r="BF91" s="7" t="n">
        <v>0.4442012095373329</v>
      </c>
      <c r="BG91" s="7" t="n">
        <v>0.8605848777727225</v>
      </c>
      <c r="BH91" s="7" t="n">
        <v>0.4258327744493069</v>
      </c>
      <c r="BI91" s="7" t="n">
        <v>0.3767489988667276</v>
      </c>
      <c r="BJ91" s="7" t="n">
        <v>0.252987390564968</v>
      </c>
      <c r="BK91" s="7" t="n">
        <v>0.2089549971883151</v>
      </c>
      <c r="BL91" s="7" t="n">
        <v>0.2529828956797349</v>
      </c>
      <c r="BM91" s="7" t="n">
        <v>0.3805266985610059</v>
      </c>
      <c r="BN91" s="7" t="n">
        <v>0.1033983561691111</v>
      </c>
      <c r="BO91" s="7" t="n">
        <v>0.08903249772574173</v>
      </c>
      <c r="BP91" s="7" t="n">
        <v>0.3998415565025435</v>
      </c>
      <c r="BQ91" s="7" t="n">
        <v>0.4176429711850641</v>
      </c>
      <c r="BR91" s="7" t="n">
        <v>0.2243803594432509</v>
      </c>
      <c r="BS91" s="7" t="n">
        <v>0.4127531942680199</v>
      </c>
      <c r="BT91" s="7" t="n">
        <v>0.3072884722360123</v>
      </c>
      <c r="BU91" s="7" t="n">
        <v>0.1297384832561726</v>
      </c>
      <c r="BV91" s="7" t="n">
        <v>0.08447244449751233</v>
      </c>
      <c r="BW91" s="7" t="n">
        <v>0.1640192824824396</v>
      </c>
      <c r="BX91" s="7" t="n">
        <v>0.3277934414634165</v>
      </c>
      <c r="BY91" s="7" t="n">
        <v>0.2036723577510336</v>
      </c>
      <c r="BZ91" s="7" t="n">
        <v>0.4370712546279559</v>
      </c>
      <c r="CA91" s="7" t="n">
        <v>0.3626798841894818</v>
      </c>
      <c r="CB91" s="7" t="n">
        <v>0.3297447593937368</v>
      </c>
      <c r="CC91" s="7" t="n">
        <v>0.295863667646415</v>
      </c>
      <c r="CD91" s="7" t="n">
        <v>0.2111471467391977</v>
      </c>
      <c r="CE91" s="7" t="n">
        <v>0.3187824866989203</v>
      </c>
      <c r="CF91" s="7" t="n">
        <v>0.290395730301211</v>
      </c>
      <c r="CG91" s="7" t="n">
        <v>0.4861159149763451</v>
      </c>
      <c r="CH91" s="7" t="n">
        <v>0.3426877589963258</v>
      </c>
      <c r="CI91" s="7" t="n">
        <v>0.1590890497883621</v>
      </c>
      <c r="CJ91" s="7" t="n">
        <v>0.3479691954860101</v>
      </c>
      <c r="CK91" s="7" t="n">
        <v>0.3270558843026528</v>
      </c>
      <c r="CL91" s="7" t="n">
        <v>0.2486962783708093</v>
      </c>
      <c r="CM91" s="7" t="n">
        <v>0.3518756858401473</v>
      </c>
      <c r="CN91" s="7" t="n">
        <v>1</v>
      </c>
      <c r="CO91" s="7" t="n">
        <v>0.4609749643213418</v>
      </c>
      <c r="CP91" s="7" t="n">
        <v>0.5279383545275379</v>
      </c>
      <c r="CQ91" s="7" t="n">
        <v>0.09200748527673661</v>
      </c>
      <c r="CR91" s="7" t="n">
        <v>0.04166545633963568</v>
      </c>
      <c r="CS91" s="7" t="n">
        <v>0.2771263463158579</v>
      </c>
      <c r="CT91" s="7" t="n">
        <v>0.1841826338030627</v>
      </c>
      <c r="CU91" s="7" t="n">
        <v>0.2690286105855307</v>
      </c>
      <c r="CV91" s="7" t="n">
        <v>0.463655572951159</v>
      </c>
      <c r="CW91" s="7" t="n">
        <v>0.248170101203673</v>
      </c>
      <c r="CX91" s="7" t="n">
        <v>0.0816528473836327</v>
      </c>
      <c r="CY91" s="7" t="n">
        <v>0.3145356932686748</v>
      </c>
      <c r="CZ91" s="7" t="n">
        <v>0.1878183090894063</v>
      </c>
      <c r="DA91" s="7" t="n">
        <v>0.3268645145714131</v>
      </c>
      <c r="DB91" s="7" t="n">
        <v>0.4153681907839697</v>
      </c>
      <c r="DC91" s="7" t="n">
        <v>0.260207248696971</v>
      </c>
      <c r="DD91" s="7" t="n">
        <v>0.2665547391551711</v>
      </c>
      <c r="DE91" s="7" t="n">
        <v>0.3586718823469285</v>
      </c>
      <c r="DF91" s="7" t="n">
        <v>0.2485017029358049</v>
      </c>
      <c r="DG91" s="7" t="n">
        <v>0.3120454520316116</v>
      </c>
      <c r="DH91" s="7" t="n">
        <v>0.3553187766367896</v>
      </c>
      <c r="DI91" s="7" t="n">
        <v>0.2864686219619219</v>
      </c>
      <c r="DJ91" s="7" t="n">
        <v>0.2331689549885859</v>
      </c>
      <c r="DK91" s="7" t="n">
        <v>0.4036656908562923</v>
      </c>
      <c r="DL91" s="7" t="n">
        <v>0.1116735364115079</v>
      </c>
      <c r="DM91" s="7" t="n">
        <v>0.1897283587698408</v>
      </c>
      <c r="DN91" s="7" t="n">
        <v>0.4507930736413448</v>
      </c>
      <c r="DO91" s="7" t="n">
        <v>0.2523196856357277</v>
      </c>
      <c r="DP91" s="7" t="n">
        <v>0.3373506403960986</v>
      </c>
      <c r="DQ91" s="7" t="n">
        <v>0.267862283146003</v>
      </c>
      <c r="DR91" s="7" t="n">
        <v>0.3852595731258321</v>
      </c>
      <c r="DS91" s="7" t="n">
        <v>0.3388041920725268</v>
      </c>
      <c r="DT91" s="7" t="n">
        <v>0.3152527666080727</v>
      </c>
      <c r="DU91" s="7" t="n">
        <v>0.5276423483666299</v>
      </c>
      <c r="DV91" s="7" t="n">
        <v>0.3403511730797519</v>
      </c>
      <c r="DW91" s="7" t="n">
        <v>0.482893104758854</v>
      </c>
      <c r="DX91" s="7" t="n">
        <v>0.2969956586135789</v>
      </c>
      <c r="DY91" s="7" t="n">
        <v>0.2862839765951189</v>
      </c>
      <c r="DZ91" s="7" t="n">
        <v>0.3225691148454243</v>
      </c>
      <c r="EA91" s="7" t="n">
        <v>0.3065567580615656</v>
      </c>
      <c r="EB91" s="7" t="n">
        <v>0.3407429647521628</v>
      </c>
      <c r="EC91" s="7" t="n">
        <v>0.43739305628099</v>
      </c>
      <c r="ED91" s="7" t="n">
        <v>0.3669771899862396</v>
      </c>
      <c r="EE91" s="7" t="n">
        <v>0.3539369118305591</v>
      </c>
      <c r="EF91" s="7" t="n">
        <v>0.3747157267216739</v>
      </c>
      <c r="EG91" s="7" t="n">
        <v>0.371641467366634</v>
      </c>
      <c r="EH91" s="7" t="n">
        <v>0.3508751817841054</v>
      </c>
      <c r="EI91" s="7" t="n">
        <v>0.3174969942816487</v>
      </c>
      <c r="EJ91" s="7" t="n">
        <v>0.3643876990005533</v>
      </c>
      <c r="EK91" s="7" t="n">
        <v>0.2920379818479266</v>
      </c>
      <c r="EL91" s="7" t="n">
        <v>0.08776225289568948</v>
      </c>
      <c r="EM91" s="7" t="n">
        <v>0.0789916839770779</v>
      </c>
      <c r="EN91" s="7" t="n">
        <v>0.3331440463819373</v>
      </c>
      <c r="EO91" s="7" t="n">
        <v>0.1907168530223616</v>
      </c>
      <c r="EP91" s="7" t="n">
        <v>0.2820350879234305</v>
      </c>
      <c r="EQ91" s="7" t="n">
        <v>0.399165583280341</v>
      </c>
      <c r="ER91" s="7" t="n">
        <v>0.2549209345964216</v>
      </c>
      <c r="ES91" s="7" t="n">
        <v>0.3366547418961405</v>
      </c>
      <c r="ET91" s="7" t="n">
        <v>0.2992224109673517</v>
      </c>
      <c r="EU91" s="7" t="n">
        <v>0.2797866214847509</v>
      </c>
      <c r="EV91" s="7" t="n">
        <v>0.4479701860920464</v>
      </c>
      <c r="EW91" s="7" t="n">
        <v>0.5218431951290606</v>
      </c>
      <c r="EX91" s="7" t="n">
        <v>0.4523568467581645</v>
      </c>
      <c r="EY91" s="7" t="n">
        <v>0.2977283253493431</v>
      </c>
      <c r="EZ91" s="7" t="n">
        <v>0.407607376654162</v>
      </c>
      <c r="FA91" s="7" t="n">
        <v>0.3727410555232664</v>
      </c>
      <c r="FB91" s="7" t="n">
        <v>0.2646558004637203</v>
      </c>
      <c r="FC91" s="7" t="n">
        <v>0.3436765658038716</v>
      </c>
      <c r="FD91" s="7" t="n">
        <v>0.04591666780033137</v>
      </c>
      <c r="FE91" s="7" t="n">
        <v>0.2441355828878478</v>
      </c>
      <c r="FF91" s="7" t="n">
        <v>0.3082450718592553</v>
      </c>
      <c r="FG91" s="7" t="n">
        <v>0.2542275238977157</v>
      </c>
      <c r="FH91" s="7" t="n">
        <v>0.3258091686310221</v>
      </c>
      <c r="FI91" s="7" t="n">
        <v>0.2280477974022408</v>
      </c>
      <c r="FJ91" s="7" t="n">
        <v>0.120522625532115</v>
      </c>
      <c r="FK91" s="7" t="n">
        <v>0.295975555022091</v>
      </c>
      <c r="FL91" s="7" t="n">
        <v>0.04706714003281867</v>
      </c>
      <c r="FM91" s="7" t="n">
        <v>0.1378589539945017</v>
      </c>
      <c r="FN91" s="7" t="n">
        <v>0.2770276148124834</v>
      </c>
      <c r="FO91" s="7" t="n">
        <v>0.2585070302736992</v>
      </c>
      <c r="FP91" s="7" t="n">
        <v>0.3075944935105134</v>
      </c>
      <c r="FQ91" s="7" t="n">
        <v>0.4340714850878603</v>
      </c>
      <c r="FR91" s="7" t="n">
        <v>0.2074169653162435</v>
      </c>
      <c r="FS91" s="7" t="n">
        <v>0.3935875222551755</v>
      </c>
      <c r="FT91" s="7" t="n">
        <v>0.2539480091726329</v>
      </c>
      <c r="FU91" s="7" t="n">
        <v>0.4902988998678167</v>
      </c>
      <c r="FV91" s="7" t="n">
        <v>0.3091496262377524</v>
      </c>
      <c r="FW91" s="7" t="n">
        <v>0.1160472153809527</v>
      </c>
      <c r="FX91" s="7" t="n">
        <v>0.4690610336823064</v>
      </c>
      <c r="FY91" s="7" t="n">
        <v>0.324295272709782</v>
      </c>
      <c r="FZ91" s="7" t="n">
        <v>0.2612481061360977</v>
      </c>
      <c r="GA91" s="7" t="n">
        <v>0.2633403295210638</v>
      </c>
      <c r="GB91" s="7" t="n">
        <v>0.414688998972689</v>
      </c>
      <c r="GC91" s="7" t="n">
        <v>0.2565446300718133</v>
      </c>
      <c r="GD91" s="7" t="n">
        <v>0.3205523848951538</v>
      </c>
      <c r="GE91" s="7" t="n">
        <v>0.5047928292671949</v>
      </c>
      <c r="GF91" s="7" t="n">
        <v>0.2524160824972718</v>
      </c>
      <c r="GG91" s="7" t="n">
        <v>0.270081126963496</v>
      </c>
      <c r="GH91" s="7" t="n">
        <v>0.1112647102517575</v>
      </c>
      <c r="GI91" s="7" t="n">
        <v>0.2997022327602087</v>
      </c>
      <c r="GJ91" s="7" t="n">
        <v>0.2983378559863899</v>
      </c>
      <c r="GK91" s="7" t="n">
        <v>0.1936070009101884</v>
      </c>
      <c r="GL91" s="7" t="n">
        <v>0.2500942719171685</v>
      </c>
      <c r="GM91" s="7" t="n">
        <v>0.1366911788540577</v>
      </c>
      <c r="GN91" s="7" t="n">
        <v>0.1062940518770483</v>
      </c>
      <c r="GO91" s="7" t="n">
        <v>0.3619371522354434</v>
      </c>
      <c r="GP91" s="7" t="n">
        <v>0.282104406475731</v>
      </c>
      <c r="GQ91" s="7" t="n">
        <v>0.3376979389491514</v>
      </c>
      <c r="GR91" s="7" t="n">
        <v>0.02124270255235736</v>
      </c>
      <c r="GS91" s="7" t="n">
        <v>0.1648546855896056</v>
      </c>
      <c r="GT91" s="7" t="n">
        <v>0.3751836930041546</v>
      </c>
      <c r="GU91" s="7" t="n">
        <v>0.4232738684011779</v>
      </c>
      <c r="GV91" s="7" t="n">
        <v>0.1334068858537173</v>
      </c>
      <c r="GW91" s="7" t="n">
        <v>0.1906780342053779</v>
      </c>
      <c r="GX91" s="7" t="n">
        <v>0.3550153360276482</v>
      </c>
      <c r="GY91" s="7" t="n">
        <v>0.1532022999504632</v>
      </c>
      <c r="GZ91" s="7" t="n">
        <v>0.03065518088970004</v>
      </c>
      <c r="HA91" s="7" t="n">
        <v>0.2934746508563031</v>
      </c>
      <c r="HB91" s="7" t="n">
        <v>0.2936577716124189</v>
      </c>
      <c r="HC91" s="7" t="n">
        <v>-0.006815476715569225</v>
      </c>
      <c r="HD91" s="7" t="n">
        <v>0.3742447574373675</v>
      </c>
    </row>
    <row r="92">
      <c r="A92" s="6" t="inlineStr">
        <is>
          <t>930902.CSI</t>
        </is>
      </c>
      <c r="B92" s="6" t="inlineStr">
        <is>
          <t>中证大数据产业指数</t>
        </is>
      </c>
      <c r="C92" s="7" t="n">
        <v>0.5040263778464673</v>
      </c>
      <c r="D92" s="7" t="n">
        <v>0.4656697522105571</v>
      </c>
      <c r="E92" s="7" t="n">
        <v>-0.1669299652155917</v>
      </c>
      <c r="F92" s="7" t="n">
        <v>0.4272654079783647</v>
      </c>
      <c r="G92" s="7" t="n">
        <v>0.1604155727027541</v>
      </c>
      <c r="H92" s="7" t="n">
        <v>0.1462268113585544</v>
      </c>
      <c r="I92" s="7" t="n">
        <v>0.3049125598257309</v>
      </c>
      <c r="J92" s="7" t="n">
        <v>-0.2023410087995891</v>
      </c>
      <c r="K92" s="7" t="n">
        <v>0.5333315545329164</v>
      </c>
      <c r="L92" s="7" t="n">
        <v>0.7779572801607466</v>
      </c>
      <c r="M92" s="7" t="n">
        <v>0.3456194372156656</v>
      </c>
      <c r="N92" s="7" t="n">
        <v>0.7447037128430903</v>
      </c>
      <c r="O92" s="7" t="n">
        <v>0.7570366424782206</v>
      </c>
      <c r="P92" s="7" t="n">
        <v>0.608662607307572</v>
      </c>
      <c r="Q92" s="7" t="n">
        <v>0.7751738353098633</v>
      </c>
      <c r="R92" s="7" t="n">
        <v>0.382391655264295</v>
      </c>
      <c r="S92" s="7" t="n">
        <v>0.7937924931069767</v>
      </c>
      <c r="T92" s="7" t="n">
        <v>0.09722843578219049</v>
      </c>
      <c r="U92" s="7" t="n">
        <v>0.1763048136630063</v>
      </c>
      <c r="V92" s="7" t="n">
        <v>0.1306596914112357</v>
      </c>
      <c r="W92" s="7" t="n">
        <v>0.109441357964774</v>
      </c>
      <c r="X92" s="7" t="n">
        <v>-0.08857274984686192</v>
      </c>
      <c r="Y92" s="7" t="n">
        <v>0.7122256557303863</v>
      </c>
      <c r="Z92" s="7" t="n">
        <v>0.2046473447770347</v>
      </c>
      <c r="AA92" s="7" t="n">
        <v>0.4962996980546366</v>
      </c>
      <c r="AB92" s="7" t="n">
        <v>0.662691855577048</v>
      </c>
      <c r="AC92" s="7" t="n">
        <v>0.5909365380740365</v>
      </c>
      <c r="AD92" s="7" t="n">
        <v>0.233108994322759</v>
      </c>
      <c r="AE92" s="7" t="n">
        <v>0.5348669943879539</v>
      </c>
      <c r="AF92" s="7" t="n">
        <v>-0.1223694009900082</v>
      </c>
      <c r="AG92" s="7" t="n">
        <v>-0.1946883434815535</v>
      </c>
      <c r="AH92" s="7" t="n">
        <v>0.05978420145226968</v>
      </c>
      <c r="AI92" s="7" t="n">
        <v>0.2875216196483935</v>
      </c>
      <c r="AJ92" s="7" t="n">
        <v>0.2948218305771396</v>
      </c>
      <c r="AK92" s="7" t="n">
        <v>-0.1466085681910444</v>
      </c>
      <c r="AL92" s="7" t="n">
        <v>0.2881030396073502</v>
      </c>
      <c r="AM92" s="7" t="n">
        <v>0.2983592554197269</v>
      </c>
      <c r="AN92" s="7" t="n">
        <v>0.8649904934229843</v>
      </c>
      <c r="AO92" s="7" t="n">
        <v>0.6698740686107807</v>
      </c>
      <c r="AP92" s="7" t="n">
        <v>0.701016653023342</v>
      </c>
      <c r="AQ92" s="7" t="n">
        <v>0.7664813792899002</v>
      </c>
      <c r="AR92" s="7" t="n">
        <v>0.7083962792766819</v>
      </c>
      <c r="AS92" s="7" t="n">
        <v>0.7097640412706516</v>
      </c>
      <c r="AT92" s="7" t="n">
        <v>0.6945889225331039</v>
      </c>
      <c r="AU92" s="7" t="n">
        <v>0.1318016567730901</v>
      </c>
      <c r="AV92" s="7" t="n">
        <v>0.6062054432282045</v>
      </c>
      <c r="AW92" s="7" t="n">
        <v>0.662561126013459</v>
      </c>
      <c r="AX92" s="7" t="n">
        <v>0.1444113653216213</v>
      </c>
      <c r="AY92" s="7" t="n">
        <v>0.5862715237423342</v>
      </c>
      <c r="AZ92" s="7" t="n">
        <v>0.3398814870638551</v>
      </c>
      <c r="BA92" s="7" t="n">
        <v>0.6822593710058216</v>
      </c>
      <c r="BB92" s="7" t="n">
        <v>0.3363226592524713</v>
      </c>
      <c r="BC92" s="7" t="n">
        <v>0.6322224354765541</v>
      </c>
      <c r="BD92" s="7" t="n">
        <v>0.2948216941986692</v>
      </c>
      <c r="BE92" s="7" t="n">
        <v>0.5296764372804244</v>
      </c>
      <c r="BF92" s="7" t="n">
        <v>0.5674497629548089</v>
      </c>
      <c r="BG92" s="7" t="n">
        <v>0.6736788124851123</v>
      </c>
      <c r="BH92" s="7" t="n">
        <v>0.5347597981529179</v>
      </c>
      <c r="BI92" s="7" t="n">
        <v>0.5883059970572503</v>
      </c>
      <c r="BJ92" s="7" t="n">
        <v>0.4085933626554546</v>
      </c>
      <c r="BK92" s="7" t="n">
        <v>-0.1163826944306401</v>
      </c>
      <c r="BL92" s="7" t="n">
        <v>0.1215505537387787</v>
      </c>
      <c r="BM92" s="7" t="n">
        <v>0.4521721235764487</v>
      </c>
      <c r="BN92" s="7" t="n">
        <v>0.008075431596765319</v>
      </c>
      <c r="BO92" s="7" t="n">
        <v>-0.1132648682291585</v>
      </c>
      <c r="BP92" s="7" t="n">
        <v>0.4745204849358081</v>
      </c>
      <c r="BQ92" s="7" t="n">
        <v>0.3539277553519755</v>
      </c>
      <c r="BR92" s="7" t="n">
        <v>0.3817237627872584</v>
      </c>
      <c r="BS92" s="7" t="n">
        <v>0.9042459805427772</v>
      </c>
      <c r="BT92" s="7" t="n">
        <v>0.4302424152651596</v>
      </c>
      <c r="BU92" s="7" t="n">
        <v>-0.09960519280894746</v>
      </c>
      <c r="BV92" s="7" t="n">
        <v>-0.06972377972103687</v>
      </c>
      <c r="BW92" s="7" t="n">
        <v>0.3059100102066459</v>
      </c>
      <c r="BX92" s="7" t="n">
        <v>0.2683115765453904</v>
      </c>
      <c r="BY92" s="7" t="n">
        <v>0.1222886649569808</v>
      </c>
      <c r="BZ92" s="7" t="n">
        <v>0.9588691854844699</v>
      </c>
      <c r="CA92" s="7" t="n">
        <v>0.8137159138378663</v>
      </c>
      <c r="CB92" s="7" t="n">
        <v>0.156231344979451</v>
      </c>
      <c r="CC92" s="7" t="n">
        <v>0.5440961615005649</v>
      </c>
      <c r="CD92" s="7" t="n">
        <v>-0.1302844538312035</v>
      </c>
      <c r="CE92" s="7" t="n">
        <v>0.4186476546033074</v>
      </c>
      <c r="CF92" s="7" t="n">
        <v>0.8506723151061737</v>
      </c>
      <c r="CG92" s="7" t="n">
        <v>0.7882077141464578</v>
      </c>
      <c r="CH92" s="7" t="n">
        <v>0.2988975993265603</v>
      </c>
      <c r="CI92" s="7" t="n">
        <v>-0.1544013471419442</v>
      </c>
      <c r="CJ92" s="7" t="n">
        <v>0.3418116609052399</v>
      </c>
      <c r="CK92" s="7" t="n">
        <v>0.4782047693890678</v>
      </c>
      <c r="CL92" s="7" t="n">
        <v>0.1209270158323852</v>
      </c>
      <c r="CM92" s="7" t="n">
        <v>0.9260869646405367</v>
      </c>
      <c r="CN92" s="7" t="n">
        <v>0.4609749643213418</v>
      </c>
      <c r="CO92" s="7" t="n">
        <v>1</v>
      </c>
      <c r="CP92" s="7" t="n">
        <v>0.6467936273597332</v>
      </c>
      <c r="CQ92" s="7" t="n">
        <v>-0.08433583916052852</v>
      </c>
      <c r="CR92" s="7" t="n">
        <v>-0.1341677680427483</v>
      </c>
      <c r="CS92" s="7" t="n">
        <v>0.3748614973809695</v>
      </c>
      <c r="CT92" s="7" t="n">
        <v>-0.1350006301727451</v>
      </c>
      <c r="CU92" s="7" t="n">
        <v>0.2352352352873177</v>
      </c>
      <c r="CV92" s="7" t="n">
        <v>0.70978719426482</v>
      </c>
      <c r="CW92" s="7" t="n">
        <v>0.4095208967169387</v>
      </c>
      <c r="CX92" s="7" t="n">
        <v>-0.05595074829413862</v>
      </c>
      <c r="CY92" s="7" t="n">
        <v>0.3388286646769128</v>
      </c>
      <c r="CZ92" s="7" t="n">
        <v>-0.1149712901215904</v>
      </c>
      <c r="DA92" s="7" t="n">
        <v>0.1190181682630369</v>
      </c>
      <c r="DB92" s="7" t="n">
        <v>0.4877494043610963</v>
      </c>
      <c r="DC92" s="7" t="n">
        <v>0.8062531030509096</v>
      </c>
      <c r="DD92" s="7" t="n">
        <v>0.6602916544500258</v>
      </c>
      <c r="DE92" s="7" t="n">
        <v>0.7776476763010646</v>
      </c>
      <c r="DF92" s="7" t="n">
        <v>0.1467523472563212</v>
      </c>
      <c r="DG92" s="7" t="n">
        <v>0.2414605015385245</v>
      </c>
      <c r="DH92" s="7" t="n">
        <v>0.3159267598685083</v>
      </c>
      <c r="DI92" s="7" t="n">
        <v>0.2625424181940929</v>
      </c>
      <c r="DJ92" s="7" t="n">
        <v>0.6151534883092868</v>
      </c>
      <c r="DK92" s="7" t="n">
        <v>0.8392742113684456</v>
      </c>
      <c r="DL92" s="7" t="n">
        <v>-0.01640186610688993</v>
      </c>
      <c r="DM92" s="7" t="n">
        <v>-0.08630239763847102</v>
      </c>
      <c r="DN92" s="7" t="n">
        <v>0.9637498211668926</v>
      </c>
      <c r="DO92" s="7" t="n">
        <v>0.6667585997367647</v>
      </c>
      <c r="DP92" s="7" t="n">
        <v>0.7658134426690332</v>
      </c>
      <c r="DQ92" s="7" t="n">
        <v>0.2470634659552575</v>
      </c>
      <c r="DR92" s="7" t="n">
        <v>0.5827626394901371</v>
      </c>
      <c r="DS92" s="7" t="n">
        <v>0.4147946612878491</v>
      </c>
      <c r="DT92" s="7" t="n">
        <v>0.3996244672691172</v>
      </c>
      <c r="DU92" s="7" t="n">
        <v>0.7825688670813506</v>
      </c>
      <c r="DV92" s="7" t="n">
        <v>0.786841712533409</v>
      </c>
      <c r="DW92" s="7" t="n">
        <v>0.5414234470356443</v>
      </c>
      <c r="DX92" s="7" t="n">
        <v>0.8479810465558704</v>
      </c>
      <c r="DY92" s="7" t="n">
        <v>0.8496310791833606</v>
      </c>
      <c r="DZ92" s="7" t="n">
        <v>0.2474810952121473</v>
      </c>
      <c r="EA92" s="7" t="n">
        <v>0.8796187402044491</v>
      </c>
      <c r="EB92" s="7" t="n">
        <v>0.7789915013882961</v>
      </c>
      <c r="EC92" s="7" t="n">
        <v>0.567526944481035</v>
      </c>
      <c r="ED92" s="7" t="n">
        <v>0.5777577487854776</v>
      </c>
      <c r="EE92" s="7" t="n">
        <v>0.5338935785057867</v>
      </c>
      <c r="EF92" s="7" t="n">
        <v>0.8613943573484184</v>
      </c>
      <c r="EG92" s="7" t="n">
        <v>0.535420287776748</v>
      </c>
      <c r="EH92" s="7" t="n">
        <v>0.5247437398318181</v>
      </c>
      <c r="EI92" s="7" t="n">
        <v>0.7592749213093994</v>
      </c>
      <c r="EJ92" s="7" t="n">
        <v>0.5724359937154343</v>
      </c>
      <c r="EK92" s="7" t="n">
        <v>0.4669722567845639</v>
      </c>
      <c r="EL92" s="7" t="n">
        <v>-0.04245745254698978</v>
      </c>
      <c r="EM92" s="7" t="n">
        <v>-0.02569486504108962</v>
      </c>
      <c r="EN92" s="7" t="n">
        <v>0.6197159137052421</v>
      </c>
      <c r="EO92" s="7" t="n">
        <v>0.06000498210501826</v>
      </c>
      <c r="EP92" s="7" t="n">
        <v>0.2005482487571412</v>
      </c>
      <c r="EQ92" s="7" t="n">
        <v>0.3386251848477657</v>
      </c>
      <c r="ER92" s="7" t="n">
        <v>0.2117834888937582</v>
      </c>
      <c r="ES92" s="7" t="n">
        <v>0.6589239313632991</v>
      </c>
      <c r="ET92" s="7" t="n">
        <v>0.3923531910647225</v>
      </c>
      <c r="EU92" s="7" t="n">
        <v>0.6748655382872092</v>
      </c>
      <c r="EV92" s="7" t="n">
        <v>0.6687336870270779</v>
      </c>
      <c r="EW92" s="7" t="n">
        <v>0.6089682743728049</v>
      </c>
      <c r="EX92" s="7" t="n">
        <v>0.761017107210436</v>
      </c>
      <c r="EY92" s="7" t="n">
        <v>0.7516023343110265</v>
      </c>
      <c r="EZ92" s="7" t="n">
        <v>0.6432104280622063</v>
      </c>
      <c r="FA92" s="7" t="n">
        <v>0.7340706133607124</v>
      </c>
      <c r="FB92" s="7" t="n">
        <v>0.3823741730725922</v>
      </c>
      <c r="FC92" s="7" t="n">
        <v>0.56064571483798</v>
      </c>
      <c r="FD92" s="7" t="n">
        <v>-0.1605030284561996</v>
      </c>
      <c r="FE92" s="7" t="n">
        <v>0.1866593492175722</v>
      </c>
      <c r="FF92" s="7" t="n">
        <v>0.7644718151728539</v>
      </c>
      <c r="FG92" s="7" t="n">
        <v>0.4318490775155312</v>
      </c>
      <c r="FH92" s="7" t="n">
        <v>-0.07743642513430356</v>
      </c>
      <c r="FI92" s="7" t="n">
        <v>0.1460250956680116</v>
      </c>
      <c r="FJ92" s="7" t="n">
        <v>0.0410982116128821</v>
      </c>
      <c r="FK92" s="7" t="n">
        <v>0.1550829721353828</v>
      </c>
      <c r="FL92" s="7" t="n">
        <v>-0.1609395585079689</v>
      </c>
      <c r="FM92" s="7" t="n">
        <v>0.1396804356986631</v>
      </c>
      <c r="FN92" s="7" t="n">
        <v>0.1557555251561497</v>
      </c>
      <c r="FO92" s="7" t="n">
        <v>0.1758553729955294</v>
      </c>
      <c r="FP92" s="7" t="n">
        <v>0.7718112487009086</v>
      </c>
      <c r="FQ92" s="7" t="n">
        <v>0.4672976943285172</v>
      </c>
      <c r="FR92" s="7" t="n">
        <v>-0.1149546007297333</v>
      </c>
      <c r="FS92" s="7" t="n">
        <v>0.4793329859058676</v>
      </c>
      <c r="FT92" s="7" t="n">
        <v>0.2150158383036692</v>
      </c>
      <c r="FU92" s="7" t="n">
        <v>0.9110170652750557</v>
      </c>
      <c r="FV92" s="7" t="n">
        <v>0.7727718211674774</v>
      </c>
      <c r="FW92" s="7" t="n">
        <v>-0.1122972403392286</v>
      </c>
      <c r="FX92" s="7" t="n">
        <v>0.9000912120128162</v>
      </c>
      <c r="FY92" s="7" t="n">
        <v>0.3558403910308159</v>
      </c>
      <c r="FZ92" s="7" t="n">
        <v>-0.1218941878015005</v>
      </c>
      <c r="GA92" s="7" t="n">
        <v>0.4322228638878531</v>
      </c>
      <c r="GB92" s="7" t="n">
        <v>0.7382301909436426</v>
      </c>
      <c r="GC92" s="7" t="n">
        <v>0.2118614088981372</v>
      </c>
      <c r="GD92" s="7" t="n">
        <v>0.3815051414360601</v>
      </c>
      <c r="GE92" s="7" t="n">
        <v>0.3130932167804751</v>
      </c>
      <c r="GF92" s="7" t="n">
        <v>0.2527059885270776</v>
      </c>
      <c r="GG92" s="7" t="n">
        <v>0.2300638248790738</v>
      </c>
      <c r="GH92" s="7" t="n">
        <v>-0.1099330423071604</v>
      </c>
      <c r="GI92" s="7" t="n">
        <v>0.3732113095510523</v>
      </c>
      <c r="GJ92" s="7" t="n">
        <v>0.458814447333489</v>
      </c>
      <c r="GK92" s="7" t="n">
        <v>-0.02943425272538276</v>
      </c>
      <c r="GL92" s="7" t="n">
        <v>0.2154863043727713</v>
      </c>
      <c r="GM92" s="7" t="n">
        <v>-0.09761172176831007</v>
      </c>
      <c r="GN92" s="7" t="n">
        <v>-0.08112969382798672</v>
      </c>
      <c r="GO92" s="7" t="n">
        <v>0.6737988395103481</v>
      </c>
      <c r="GP92" s="7" t="n">
        <v>0.2477537527068608</v>
      </c>
      <c r="GQ92" s="7" t="n">
        <v>0.5737679666625876</v>
      </c>
      <c r="GR92" s="7" t="n">
        <v>0.2731902191858357</v>
      </c>
      <c r="GS92" s="7" t="n">
        <v>-0.07837222709053715</v>
      </c>
      <c r="GT92" s="7" t="n">
        <v>0.3136095692990378</v>
      </c>
      <c r="GU92" s="7" t="n">
        <v>0.3899522708811696</v>
      </c>
      <c r="GV92" s="7" t="n">
        <v>-0.07431830149594222</v>
      </c>
      <c r="GW92" s="7" t="n">
        <v>-0.2247375327689049</v>
      </c>
      <c r="GX92" s="7" t="n">
        <v>0.4636889161424324</v>
      </c>
      <c r="GY92" s="7" t="n">
        <v>-0.02847103829753914</v>
      </c>
      <c r="GZ92" s="7" t="n">
        <v>-0.04070763289832392</v>
      </c>
      <c r="HA92" s="7" t="n">
        <v>0.2387019631529783</v>
      </c>
      <c r="HB92" s="7" t="n">
        <v>0.2387900301477353</v>
      </c>
      <c r="HC92" s="7" t="n">
        <v>0.2414222875055208</v>
      </c>
      <c r="HD92" s="7" t="n">
        <v>0.312966615800038</v>
      </c>
    </row>
    <row r="93">
      <c r="A93" s="6" t="inlineStr">
        <is>
          <t>930903.CSI</t>
        </is>
      </c>
      <c r="B93" s="6" t="inlineStr">
        <is>
          <t>中证A股指数</t>
        </is>
      </c>
      <c r="C93" s="7" t="n">
        <v>0.9348475624614195</v>
      </c>
      <c r="D93" s="7" t="n">
        <v>0.8365303642616775</v>
      </c>
      <c r="E93" s="7" t="n">
        <v>0.3832757068599519</v>
      </c>
      <c r="F93" s="7" t="n">
        <v>0.7464715157095301</v>
      </c>
      <c r="G93" s="7" t="n">
        <v>0.3702234544470528</v>
      </c>
      <c r="H93" s="7" t="n">
        <v>0.6354300742034233</v>
      </c>
      <c r="I93" s="7" t="n">
        <v>0.721646098500724</v>
      </c>
      <c r="J93" s="7" t="n">
        <v>0.3435407123856697</v>
      </c>
      <c r="K93" s="7" t="n">
        <v>0.9088359558161625</v>
      </c>
      <c r="L93" s="7" t="n">
        <v>0.5956294774731098</v>
      </c>
      <c r="M93" s="7" t="n">
        <v>0.5247330075705198</v>
      </c>
      <c r="N93" s="7" t="n">
        <v>0.5627445445270716</v>
      </c>
      <c r="O93" s="7" t="n">
        <v>0.6425358596724133</v>
      </c>
      <c r="P93" s="7" t="n">
        <v>0.8554290601872768</v>
      </c>
      <c r="Q93" s="7" t="n">
        <v>0.5967743074947264</v>
      </c>
      <c r="R93" s="7" t="n">
        <v>0.8320306474474537</v>
      </c>
      <c r="S93" s="7" t="n">
        <v>0.8014380029827785</v>
      </c>
      <c r="T93" s="7" t="n">
        <v>0.6262016218588745</v>
      </c>
      <c r="U93" s="7" t="n">
        <v>0.6930954761855896</v>
      </c>
      <c r="V93" s="7" t="n">
        <v>0.6116242145195042</v>
      </c>
      <c r="W93" s="7" t="n">
        <v>0.6319198464761404</v>
      </c>
      <c r="X93" s="7" t="n">
        <v>0.4986882950689754</v>
      </c>
      <c r="Y93" s="7" t="n">
        <v>0.956002814684082</v>
      </c>
      <c r="Z93" s="7" t="n">
        <v>0.7145292997295917</v>
      </c>
      <c r="AA93" s="7" t="n">
        <v>0.8635590004736416</v>
      </c>
      <c r="AB93" s="7" t="n">
        <v>0.9756604512305139</v>
      </c>
      <c r="AC93" s="7" t="n">
        <v>0.9583783978447544</v>
      </c>
      <c r="AD93" s="7" t="n">
        <v>0.5467933147359044</v>
      </c>
      <c r="AE93" s="7" t="n">
        <v>0.842624069544326</v>
      </c>
      <c r="AF93" s="7" t="n">
        <v>0.504469503523481</v>
      </c>
      <c r="AG93" s="7" t="n">
        <v>0.3280608411072539</v>
      </c>
      <c r="AH93" s="7" t="n">
        <v>0.5890446250080518</v>
      </c>
      <c r="AI93" s="7" t="n">
        <v>0.6283092880123617</v>
      </c>
      <c r="AJ93" s="7" t="n">
        <v>0.6555236492570671</v>
      </c>
      <c r="AK93" s="7" t="n">
        <v>0.4326795798691287</v>
      </c>
      <c r="AL93" s="7" t="n">
        <v>0.8194969615765192</v>
      </c>
      <c r="AM93" s="7" t="n">
        <v>0.6315964288992229</v>
      </c>
      <c r="AN93" s="7" t="n">
        <v>0.747067777511238</v>
      </c>
      <c r="AO93" s="7" t="n">
        <v>0.9545969327445899</v>
      </c>
      <c r="AP93" s="7" t="n">
        <v>0.8510519477604485</v>
      </c>
      <c r="AQ93" s="7" t="n">
        <v>0.859256744913233</v>
      </c>
      <c r="AR93" s="7" t="n">
        <v>0.795448038660344</v>
      </c>
      <c r="AS93" s="7" t="n">
        <v>0.8568223402803331</v>
      </c>
      <c r="AT93" s="7" t="n">
        <v>0.9265293635663769</v>
      </c>
      <c r="AU93" s="7" t="n">
        <v>0.6703765830092406</v>
      </c>
      <c r="AV93" s="7" t="n">
        <v>0.901340943690248</v>
      </c>
      <c r="AW93" s="7" t="n">
        <v>0.5682683739111517</v>
      </c>
      <c r="AX93" s="7" t="n">
        <v>0.6220002566444051</v>
      </c>
      <c r="AY93" s="7" t="n">
        <v>0.7955323404515475</v>
      </c>
      <c r="AZ93" s="7" t="n">
        <v>0.6004899818978935</v>
      </c>
      <c r="BA93" s="7" t="n">
        <v>0.8119907109239191</v>
      </c>
      <c r="BB93" s="7" t="n">
        <v>0.8497362948232594</v>
      </c>
      <c r="BC93" s="7" t="n">
        <v>0.8798151722854082</v>
      </c>
      <c r="BD93" s="7" t="n">
        <v>0.6555236301045942</v>
      </c>
      <c r="BE93" s="7" t="n">
        <v>0.7661682071676214</v>
      </c>
      <c r="BF93" s="7" t="n">
        <v>0.6955115877225171</v>
      </c>
      <c r="BG93" s="7" t="n">
        <v>0.6766867906094884</v>
      </c>
      <c r="BH93" s="7" t="n">
        <v>0.6475667532062234</v>
      </c>
      <c r="BI93" s="7" t="n">
        <v>0.8016009717315264</v>
      </c>
      <c r="BJ93" s="7" t="n">
        <v>0.7830270334563375</v>
      </c>
      <c r="BK93" s="7" t="n">
        <v>-0.0004649512606798755</v>
      </c>
      <c r="BL93" s="7" t="n">
        <v>0.5655058154221745</v>
      </c>
      <c r="BM93" s="7" t="n">
        <v>0.723947038802473</v>
      </c>
      <c r="BN93" s="7" t="n">
        <v>0.5313549610218704</v>
      </c>
      <c r="BO93" s="7" t="n">
        <v>0.455277153700441</v>
      </c>
      <c r="BP93" s="7" t="n">
        <v>0.7788172236569952</v>
      </c>
      <c r="BQ93" s="7" t="n">
        <v>0.7937567084156467</v>
      </c>
      <c r="BR93" s="7" t="n">
        <v>0.6378246149599406</v>
      </c>
      <c r="BS93" s="7" t="n">
        <v>0.6679790979347422</v>
      </c>
      <c r="BT93" s="7" t="n">
        <v>0.4577689956228359</v>
      </c>
      <c r="BU93" s="7" t="n">
        <v>0.5139111925273724</v>
      </c>
      <c r="BV93" s="7" t="n">
        <v>0.4799899466857359</v>
      </c>
      <c r="BW93" s="7" t="n">
        <v>0.7046677774577265</v>
      </c>
      <c r="BX93" s="7" t="n">
        <v>0.7109574004960723</v>
      </c>
      <c r="BY93" s="7" t="n">
        <v>0.5400909845723179</v>
      </c>
      <c r="BZ93" s="7" t="n">
        <v>0.7183503096294169</v>
      </c>
      <c r="CA93" s="7" t="n">
        <v>0.7204564669515675</v>
      </c>
      <c r="CB93" s="7" t="n">
        <v>0.6485044051515682</v>
      </c>
      <c r="CC93" s="7" t="n">
        <v>0.7248784991490229</v>
      </c>
      <c r="CD93" s="7" t="n">
        <v>0.4229746717394213</v>
      </c>
      <c r="CE93" s="7" t="n">
        <v>0.6642656769961295</v>
      </c>
      <c r="CF93" s="7" t="n">
        <v>0.593692135108622</v>
      </c>
      <c r="CG93" s="7" t="n">
        <v>0.7611730898265014</v>
      </c>
      <c r="CH93" s="7" t="n">
        <v>0.5587854706651515</v>
      </c>
      <c r="CI93" s="7" t="n">
        <v>0.2851391545734954</v>
      </c>
      <c r="CJ93" s="7" t="n">
        <v>0.5963510399712447</v>
      </c>
      <c r="CK93" s="7" t="n">
        <v>0.5208602437665732</v>
      </c>
      <c r="CL93" s="7" t="n">
        <v>0.5093077565717561</v>
      </c>
      <c r="CM93" s="7" t="n">
        <v>0.5865984405081436</v>
      </c>
      <c r="CN93" s="7" t="n">
        <v>0.5279383545275379</v>
      </c>
      <c r="CO93" s="7" t="n">
        <v>0.6467936273597332</v>
      </c>
      <c r="CP93" s="7" t="n">
        <v>1</v>
      </c>
      <c r="CQ93" s="7" t="n">
        <v>0.3267006093358786</v>
      </c>
      <c r="CR93" s="7" t="n">
        <v>0.2691647501235116</v>
      </c>
      <c r="CS93" s="7" t="n">
        <v>0.4894799710926535</v>
      </c>
      <c r="CT93" s="7" t="n">
        <v>0.4835977117896285</v>
      </c>
      <c r="CU93" s="7" t="n">
        <v>0.3928357419462071</v>
      </c>
      <c r="CV93" s="7" t="n">
        <v>0.6604194986460211</v>
      </c>
      <c r="CW93" s="7" t="n">
        <v>0.7857531354819879</v>
      </c>
      <c r="CX93" s="7" t="n">
        <v>0.5047269481025383</v>
      </c>
      <c r="CY93" s="7" t="n">
        <v>0.5987983934024913</v>
      </c>
      <c r="CZ93" s="7" t="n">
        <v>0.04035201948355211</v>
      </c>
      <c r="DA93" s="7" t="n">
        <v>0.7227797682316435</v>
      </c>
      <c r="DB93" s="7" t="n">
        <v>0.5906876377535614</v>
      </c>
      <c r="DC93" s="7" t="n">
        <v>0.5527484598172517</v>
      </c>
      <c r="DD93" s="7" t="n">
        <v>0.5644590650856992</v>
      </c>
      <c r="DE93" s="7" t="n">
        <v>0.6866421110774348</v>
      </c>
      <c r="DF93" s="7" t="n">
        <v>0.6231364679615368</v>
      </c>
      <c r="DG93" s="7" t="n">
        <v>0.5778654086331003</v>
      </c>
      <c r="DH93" s="7" t="n">
        <v>0.7787530385600487</v>
      </c>
      <c r="DI93" s="7" t="n">
        <v>0.5145239991118854</v>
      </c>
      <c r="DJ93" s="7" t="n">
        <v>0.5239365426389542</v>
      </c>
      <c r="DK93" s="7" t="n">
        <v>0.8098199902633619</v>
      </c>
      <c r="DL93" s="7" t="n">
        <v>0.4416703462567181</v>
      </c>
      <c r="DM93" s="7" t="n">
        <v>0.2866734404849713</v>
      </c>
      <c r="DN93" s="7" t="n">
        <v>0.6372492621678677</v>
      </c>
      <c r="DO93" s="7" t="n">
        <v>0.5258376206258568</v>
      </c>
      <c r="DP93" s="7" t="n">
        <v>0.73417656733023</v>
      </c>
      <c r="DQ93" s="7" t="n">
        <v>0.416713445310874</v>
      </c>
      <c r="DR93" s="7" t="n">
        <v>0.7996936488624791</v>
      </c>
      <c r="DS93" s="7" t="n">
        <v>0.5011099209357003</v>
      </c>
      <c r="DT93" s="7" t="n">
        <v>0.4717771568324543</v>
      </c>
      <c r="DU93" s="7" t="n">
        <v>0.6396466540834184</v>
      </c>
      <c r="DV93" s="7" t="n">
        <v>0.6883410432585892</v>
      </c>
      <c r="DW93" s="7" t="n">
        <v>0.7744380343771977</v>
      </c>
      <c r="DX93" s="7" t="n">
        <v>0.5353302678581915</v>
      </c>
      <c r="DY93" s="7" t="n">
        <v>0.5304433338870184</v>
      </c>
      <c r="DZ93" s="7" t="n">
        <v>0.5828542986850659</v>
      </c>
      <c r="EA93" s="7" t="n">
        <v>0.6069974728902389</v>
      </c>
      <c r="EB93" s="7" t="n">
        <v>0.7227257913898605</v>
      </c>
      <c r="EC93" s="7" t="n">
        <v>0.6668636301769717</v>
      </c>
      <c r="ED93" s="7" t="n">
        <v>0.6022723566092306</v>
      </c>
      <c r="EE93" s="7" t="n">
        <v>0.5692341898738217</v>
      </c>
      <c r="EF93" s="7" t="n">
        <v>0.7125742642824064</v>
      </c>
      <c r="EG93" s="7" t="n">
        <v>0.4540864728803958</v>
      </c>
      <c r="EH93" s="7" t="n">
        <v>0.4255719002213009</v>
      </c>
      <c r="EI93" s="7" t="n">
        <v>0.702497783042074</v>
      </c>
      <c r="EJ93" s="7" t="n">
        <v>0.8031082050290473</v>
      </c>
      <c r="EK93" s="7" t="n">
        <v>0.8113661299302624</v>
      </c>
      <c r="EL93" s="7" t="n">
        <v>0.3834239195554058</v>
      </c>
      <c r="EM93" s="7" t="n">
        <v>0.3875323198532231</v>
      </c>
      <c r="EN93" s="7" t="n">
        <v>0.5493056198192947</v>
      </c>
      <c r="EO93" s="7" t="n">
        <v>0.5776120824509414</v>
      </c>
      <c r="EP93" s="7" t="n">
        <v>0.7807333471529209</v>
      </c>
      <c r="EQ93" s="7" t="n">
        <v>0.7398068067890905</v>
      </c>
      <c r="ER93" s="7" t="n">
        <v>0.3514252831280923</v>
      </c>
      <c r="ES93" s="7" t="n">
        <v>0.5177203642347971</v>
      </c>
      <c r="ET93" s="7" t="n">
        <v>0.7825871459412097</v>
      </c>
      <c r="EU93" s="7" t="n">
        <v>0.5105348078301915</v>
      </c>
      <c r="EV93" s="7" t="n">
        <v>0.8405672034806662</v>
      </c>
      <c r="EW93" s="7" t="n">
        <v>0.8746990509169998</v>
      </c>
      <c r="EX93" s="7" t="n">
        <v>0.7607910716901747</v>
      </c>
      <c r="EY93" s="7" t="n">
        <v>0.582083703537037</v>
      </c>
      <c r="EZ93" s="7" t="n">
        <v>0.7037050308212934</v>
      </c>
      <c r="FA93" s="7" t="n">
        <v>0.7387350414215049</v>
      </c>
      <c r="FB93" s="7" t="n">
        <v>0.7666155285053239</v>
      </c>
      <c r="FC93" s="7" t="n">
        <v>0.553125727744914</v>
      </c>
      <c r="FD93" s="7" t="n">
        <v>0.3149560281091658</v>
      </c>
      <c r="FE93" s="7" t="n">
        <v>0.3401992471781139</v>
      </c>
      <c r="FF93" s="7" t="n">
        <v>0.6002527576108782</v>
      </c>
      <c r="FG93" s="7" t="n">
        <v>0.4022421549118124</v>
      </c>
      <c r="FH93" s="7" t="n">
        <v>0.5202066644837816</v>
      </c>
      <c r="FI93" s="7" t="n">
        <v>0.2310568599815419</v>
      </c>
      <c r="FJ93" s="7" t="n">
        <v>0.06603148785762727</v>
      </c>
      <c r="FK93" s="7" t="n">
        <v>0.1192684611162502</v>
      </c>
      <c r="FL93" s="7" t="n">
        <v>0.3508353015639948</v>
      </c>
      <c r="FM93" s="7" t="n">
        <v>0.6463553199472064</v>
      </c>
      <c r="FN93" s="7" t="n">
        <v>0.3971405371345068</v>
      </c>
      <c r="FO93" s="7" t="n">
        <v>0.4731205720393506</v>
      </c>
      <c r="FP93" s="7" t="n">
        <v>0.604606724271822</v>
      </c>
      <c r="FQ93" s="7" t="n">
        <v>0.7163827221685298</v>
      </c>
      <c r="FR93" s="7" t="n">
        <v>-0.005991122945063473</v>
      </c>
      <c r="FS93" s="7" t="n">
        <v>0.7250660156746448</v>
      </c>
      <c r="FT93" s="7" t="n">
        <v>0.4402870495002104</v>
      </c>
      <c r="FU93" s="7" t="n">
        <v>0.6613345811817851</v>
      </c>
      <c r="FV93" s="7" t="n">
        <v>0.6156863182630095</v>
      </c>
      <c r="FW93" s="7" t="n">
        <v>0.3667771550254662</v>
      </c>
      <c r="FX93" s="7" t="n">
        <v>0.6614420730346726</v>
      </c>
      <c r="FY93" s="7" t="n">
        <v>0.7049102018243085</v>
      </c>
      <c r="FZ93" s="7" t="n">
        <v>0.2486083254100328</v>
      </c>
      <c r="GA93" s="7" t="n">
        <v>0.4398132947285775</v>
      </c>
      <c r="GB93" s="7" t="n">
        <v>0.757198149140703</v>
      </c>
      <c r="GC93" s="7" t="n">
        <v>0.3663493990267886</v>
      </c>
      <c r="GD93" s="7" t="n">
        <v>0.5245908244314295</v>
      </c>
      <c r="GE93" s="7" t="n">
        <v>0.5979344561124668</v>
      </c>
      <c r="GF93" s="7" t="n">
        <v>0.5746378661367731</v>
      </c>
      <c r="GG93" s="7" t="n">
        <v>0.3873615187469219</v>
      </c>
      <c r="GH93" s="7" t="n">
        <v>0.335732186794484</v>
      </c>
      <c r="GI93" s="7" t="n">
        <v>0.5449928856655076</v>
      </c>
      <c r="GJ93" s="7" t="n">
        <v>0.3766924935720419</v>
      </c>
      <c r="GK93" s="7" t="n">
        <v>0.4987387172507738</v>
      </c>
      <c r="GL93" s="7" t="n">
        <v>0.3474717590884361</v>
      </c>
      <c r="GM93" s="7" t="n">
        <v>0.3889574831194457</v>
      </c>
      <c r="GN93" s="7" t="n">
        <v>0.3672566772820867</v>
      </c>
      <c r="GO93" s="7" t="n">
        <v>0.5306166849325031</v>
      </c>
      <c r="GP93" s="7" t="n">
        <v>0.4076056054786227</v>
      </c>
      <c r="GQ93" s="7" t="n">
        <v>0.5710427047556808</v>
      </c>
      <c r="GR93" s="7" t="n">
        <v>0.2410057155422518</v>
      </c>
      <c r="GS93" s="7" t="n">
        <v>0.1199491935210605</v>
      </c>
      <c r="GT93" s="7" t="n">
        <v>0.2773060260960091</v>
      </c>
      <c r="GU93" s="7" t="n">
        <v>0.2940195690579405</v>
      </c>
      <c r="GV93" s="7" t="n">
        <v>0.3091521510353045</v>
      </c>
      <c r="GW93" s="7" t="n">
        <v>0.3073745833048983</v>
      </c>
      <c r="GX93" s="7" t="n">
        <v>0.6116067325144812</v>
      </c>
      <c r="GY93" s="7" t="n">
        <v>0.08119970458245283</v>
      </c>
      <c r="GZ93" s="7" t="n">
        <v>0.0312088897630071</v>
      </c>
      <c r="HA93" s="7" t="n">
        <v>0.2452677560003908</v>
      </c>
      <c r="HB93" s="7" t="n">
        <v>0.2454072036923308</v>
      </c>
      <c r="HC93" s="7" t="n">
        <v>0.2642608737252318</v>
      </c>
      <c r="HD93" s="7" t="n">
        <v>0.2766566292250741</v>
      </c>
    </row>
    <row r="94">
      <c r="A94" s="6" t="inlineStr">
        <is>
          <t>930914.CSI</t>
        </is>
      </c>
      <c r="B94" s="6" t="inlineStr">
        <is>
          <t>中证港股通高股息投资指数</t>
        </is>
      </c>
      <c r="C94" s="7" t="n">
        <v>0.4427497364852235</v>
      </c>
      <c r="D94" s="7" t="n">
        <v>0.3988144565717656</v>
      </c>
      <c r="E94" s="7" t="n">
        <v>0.635477525784735</v>
      </c>
      <c r="F94" s="7" t="n">
        <v>0.4142612424279444</v>
      </c>
      <c r="G94" s="7" t="n">
        <v>0.3575239159740702</v>
      </c>
      <c r="H94" s="7" t="n">
        <v>0.2247628018138408</v>
      </c>
      <c r="I94" s="7" t="n">
        <v>0.1582837948366912</v>
      </c>
      <c r="J94" s="7" t="n">
        <v>0.6752812526571809</v>
      </c>
      <c r="K94" s="7" t="n">
        <v>0.376761342207546</v>
      </c>
      <c r="L94" s="7" t="n">
        <v>0.0182575101640646</v>
      </c>
      <c r="M94" s="7" t="n">
        <v>0.07649074551964818</v>
      </c>
      <c r="N94" s="7" t="n">
        <v>0.03387681298129562</v>
      </c>
      <c r="O94" s="7" t="n">
        <v>0.05054878093114463</v>
      </c>
      <c r="P94" s="7" t="n">
        <v>0.1154879872193471</v>
      </c>
      <c r="Q94" s="7" t="n">
        <v>-0.1010538363834269</v>
      </c>
      <c r="R94" s="7" t="n">
        <v>0.186310705316307</v>
      </c>
      <c r="S94" s="7" t="n">
        <v>0.03372604981826766</v>
      </c>
      <c r="T94" s="7" t="n">
        <v>0.4676545897048625</v>
      </c>
      <c r="U94" s="7" t="n">
        <v>0.4374302708780562</v>
      </c>
      <c r="V94" s="7" t="n">
        <v>0.1963945762649527</v>
      </c>
      <c r="W94" s="7" t="n">
        <v>0.4725406345880248</v>
      </c>
      <c r="X94" s="7" t="n">
        <v>0.5825082524600066</v>
      </c>
      <c r="Y94" s="7" t="n">
        <v>0.2294517770055129</v>
      </c>
      <c r="Z94" s="7" t="n">
        <v>0.5364966454634573</v>
      </c>
      <c r="AA94" s="7" t="n">
        <v>0.409036387658516</v>
      </c>
      <c r="AB94" s="7" t="n">
        <v>0.2624882045310833</v>
      </c>
      <c r="AC94" s="7" t="n">
        <v>0.3518535820677354</v>
      </c>
      <c r="AD94" s="7" t="n">
        <v>0.1489536702711386</v>
      </c>
      <c r="AE94" s="7" t="n">
        <v>0.2243497521512617</v>
      </c>
      <c r="AF94" s="7" t="n">
        <v>0.6047217704327954</v>
      </c>
      <c r="AG94" s="7" t="n">
        <v>0.6421195951968562</v>
      </c>
      <c r="AH94" s="7" t="n">
        <v>0.2851810956794293</v>
      </c>
      <c r="AI94" s="7" t="n">
        <v>0.1799424894346025</v>
      </c>
      <c r="AJ94" s="7" t="n">
        <v>0.4113146824295736</v>
      </c>
      <c r="AK94" s="7" t="n">
        <v>0.4299568765590943</v>
      </c>
      <c r="AL94" s="7" t="n">
        <v>0.3063607442386029</v>
      </c>
      <c r="AM94" s="7" t="n">
        <v>0.1838325653090403</v>
      </c>
      <c r="AN94" s="7" t="n">
        <v>-0.01048544307605923</v>
      </c>
      <c r="AO94" s="7" t="n">
        <v>0.2214268148773993</v>
      </c>
      <c r="AP94" s="7" t="n">
        <v>0.08119231757381415</v>
      </c>
      <c r="AQ94" s="7" t="n">
        <v>0.1351825513951592</v>
      </c>
      <c r="AR94" s="7" t="n">
        <v>0.02788346388540353</v>
      </c>
      <c r="AS94" s="7" t="n">
        <v>0.08589597235545977</v>
      </c>
      <c r="AT94" s="7" t="n">
        <v>0.2177863051771306</v>
      </c>
      <c r="AU94" s="7" t="n">
        <v>0.4611261266502306</v>
      </c>
      <c r="AV94" s="7" t="n">
        <v>0.2272319538327613</v>
      </c>
      <c r="AW94" s="7" t="n">
        <v>-0.09367456141373062</v>
      </c>
      <c r="AX94" s="7" t="n">
        <v>0.1954910818600035</v>
      </c>
      <c r="AY94" s="7" t="n">
        <v>0.3236435953253398</v>
      </c>
      <c r="AZ94" s="7" t="n">
        <v>0.1762864957026521</v>
      </c>
      <c r="BA94" s="7" t="n">
        <v>0.05412483074445763</v>
      </c>
      <c r="BB94" s="7" t="n">
        <v>0.3050565548275426</v>
      </c>
      <c r="BC94" s="7" t="n">
        <v>0.2087785979975595</v>
      </c>
      <c r="BD94" s="7" t="n">
        <v>0.4113148332601227</v>
      </c>
      <c r="BE94" s="7" t="n">
        <v>0.3248120932264867</v>
      </c>
      <c r="BF94" s="7" t="n">
        <v>0.03741519230273872</v>
      </c>
      <c r="BG94" s="7" t="n">
        <v>0.02292800015308746</v>
      </c>
      <c r="BH94" s="7" t="n">
        <v>0.0193953932834617</v>
      </c>
      <c r="BI94" s="7" t="n">
        <v>0.3092091469718019</v>
      </c>
      <c r="BJ94" s="7" t="n">
        <v>0.2077430141609345</v>
      </c>
      <c r="BK94" s="7" t="n">
        <v>0.2092761385727143</v>
      </c>
      <c r="BL94" s="7" t="n">
        <v>0.2024118108432431</v>
      </c>
      <c r="BM94" s="7" t="n">
        <v>0.2684025445458318</v>
      </c>
      <c r="BN94" s="7" t="n">
        <v>0.5386719382212202</v>
      </c>
      <c r="BO94" s="7" t="n">
        <v>0.6228925349996903</v>
      </c>
      <c r="BP94" s="7" t="n">
        <v>0.3711949557929962</v>
      </c>
      <c r="BQ94" s="7" t="n">
        <v>0.4017447365634191</v>
      </c>
      <c r="BR94" s="7" t="n">
        <v>0.3288016302192434</v>
      </c>
      <c r="BS94" s="7" t="n">
        <v>-0.07350526674779065</v>
      </c>
      <c r="BT94" s="7" t="n">
        <v>0.2938968311891109</v>
      </c>
      <c r="BU94" s="7" t="n">
        <v>0.5459799685070525</v>
      </c>
      <c r="BV94" s="7" t="n">
        <v>0.529529187226117</v>
      </c>
      <c r="BW94" s="7" t="n">
        <v>0.4204497229233912</v>
      </c>
      <c r="BX94" s="7" t="n">
        <v>0.3688339604750022</v>
      </c>
      <c r="BY94" s="7" t="n">
        <v>0.2268893598588049</v>
      </c>
      <c r="BZ94" s="7" t="n">
        <v>-0.05188046724677876</v>
      </c>
      <c r="CA94" s="7" t="n">
        <v>0.002735806121692553</v>
      </c>
      <c r="CB94" s="7" t="n">
        <v>0.2090801543029993</v>
      </c>
      <c r="CC94" s="7" t="n">
        <v>0.246398123895368</v>
      </c>
      <c r="CD94" s="7" t="n">
        <v>0.3948387685583444</v>
      </c>
      <c r="CE94" s="7" t="n">
        <v>0.423591825971991</v>
      </c>
      <c r="CF94" s="7" t="n">
        <v>-0.1019563059197798</v>
      </c>
      <c r="CG94" s="7" t="n">
        <v>-0.01983379069206114</v>
      </c>
      <c r="CH94" s="7" t="n">
        <v>0.1559473901118877</v>
      </c>
      <c r="CI94" s="7" t="n">
        <v>0.5002568557140828</v>
      </c>
      <c r="CJ94" s="7" t="n">
        <v>0.1645360129755548</v>
      </c>
      <c r="CK94" s="7" t="n">
        <v>0.2957170275509078</v>
      </c>
      <c r="CL94" s="7" t="n">
        <v>0.730464561185773</v>
      </c>
      <c r="CM94" s="7" t="n">
        <v>-0.1433608988870973</v>
      </c>
      <c r="CN94" s="7" t="n">
        <v>0.09200748527673661</v>
      </c>
      <c r="CO94" s="7" t="n">
        <v>-0.08433583916052852</v>
      </c>
      <c r="CP94" s="7" t="n">
        <v>0.3267006093358786</v>
      </c>
      <c r="CQ94" s="7" t="n">
        <v>1</v>
      </c>
      <c r="CR94" s="7" t="n">
        <v>0.9811120357932299</v>
      </c>
      <c r="CS94" s="7" t="n">
        <v>0.4802204300983253</v>
      </c>
      <c r="CT94" s="7" t="n">
        <v>0.5502386951299015</v>
      </c>
      <c r="CU94" s="7" t="n">
        <v>0.1127528190789331</v>
      </c>
      <c r="CV94" s="7" t="n">
        <v>0.02944453170979107</v>
      </c>
      <c r="CW94" s="7" t="n">
        <v>0.2098048678621769</v>
      </c>
      <c r="CX94" s="7" t="n">
        <v>0.4980566942553958</v>
      </c>
      <c r="CY94" s="7" t="n">
        <v>0.564275212724337</v>
      </c>
      <c r="CZ94" s="7" t="n">
        <v>0.3383625587334523</v>
      </c>
      <c r="DA94" s="7" t="n">
        <v>0.4679418866993625</v>
      </c>
      <c r="DB94" s="7" t="n">
        <v>-0.01545449905764708</v>
      </c>
      <c r="DC94" s="7" t="n">
        <v>-0.106837352077494</v>
      </c>
      <c r="DD94" s="7" t="n">
        <v>-0.1329057924419371</v>
      </c>
      <c r="DE94" s="7" t="n">
        <v>-0.01771509489453171</v>
      </c>
      <c r="DF94" s="7" t="n">
        <v>0.3304176070976442</v>
      </c>
      <c r="DG94" s="7" t="n">
        <v>0.170711119816748</v>
      </c>
      <c r="DH94" s="7" t="n">
        <v>0.2787157742984584</v>
      </c>
      <c r="DI94" s="7" t="n">
        <v>0.09506280668961349</v>
      </c>
      <c r="DJ94" s="7" t="n">
        <v>-0.1241327242757828</v>
      </c>
      <c r="DK94" s="7" t="n">
        <v>0.01025487176098661</v>
      </c>
      <c r="DL94" s="7" t="n">
        <v>0.9444441628384904</v>
      </c>
      <c r="DM94" s="7" t="n">
        <v>0.31760357578276</v>
      </c>
      <c r="DN94" s="7" t="n">
        <v>-0.09554899137559253</v>
      </c>
      <c r="DO94" s="7" t="n">
        <v>-0.1421104829454292</v>
      </c>
      <c r="DP94" s="7" t="n">
        <v>0.01323476265691165</v>
      </c>
      <c r="DQ94" s="7" t="n">
        <v>0.06570540181836876</v>
      </c>
      <c r="DR94" s="7" t="n">
        <v>0.3205216472916288</v>
      </c>
      <c r="DS94" s="7" t="n">
        <v>0.3385817076313561</v>
      </c>
      <c r="DT94" s="7" t="n">
        <v>0.3086460395257049</v>
      </c>
      <c r="DU94" s="7" t="n">
        <v>0.04762758835473048</v>
      </c>
      <c r="DV94" s="7" t="n">
        <v>0.007274602756501759</v>
      </c>
      <c r="DW94" s="7" t="n">
        <v>0.1584356263875875</v>
      </c>
      <c r="DX94" s="7" t="n">
        <v>-0.1542332743819857</v>
      </c>
      <c r="DY94" s="7" t="n">
        <v>-0.1000420605697317</v>
      </c>
      <c r="DZ94" s="7" t="n">
        <v>0.1674729983732582</v>
      </c>
      <c r="EA94" s="7" t="n">
        <v>-0.02618018908815598</v>
      </c>
      <c r="EB94" s="7" t="n">
        <v>-0.0171278268177142</v>
      </c>
      <c r="EC94" s="7" t="n">
        <v>0.02249474267565299</v>
      </c>
      <c r="ED94" s="7" t="n">
        <v>0.2721326822991881</v>
      </c>
      <c r="EE94" s="7" t="n">
        <v>0.2872166257105165</v>
      </c>
      <c r="EF94" s="7" t="n">
        <v>0.04234998216642891</v>
      </c>
      <c r="EG94" s="7" t="n">
        <v>0.1926654431983416</v>
      </c>
      <c r="EH94" s="7" t="n">
        <v>0.1608143490350167</v>
      </c>
      <c r="EI94" s="7" t="n">
        <v>0.01933458951296053</v>
      </c>
      <c r="EJ94" s="7" t="n">
        <v>0.09540674585720683</v>
      </c>
      <c r="EK94" s="7" t="n">
        <v>0.1255361372232439</v>
      </c>
      <c r="EL94" s="7" t="n">
        <v>0.8787026326574715</v>
      </c>
      <c r="EM94" s="7" t="n">
        <v>0.8686545407210797</v>
      </c>
      <c r="EN94" s="7" t="n">
        <v>0.1609827481545524</v>
      </c>
      <c r="EO94" s="7" t="n">
        <v>0.4065554241315775</v>
      </c>
      <c r="EP94" s="7" t="n">
        <v>0.4019463651328908</v>
      </c>
      <c r="EQ94" s="7" t="n">
        <v>0.4607516232728565</v>
      </c>
      <c r="ER94" s="7" t="n">
        <v>0.09843339766377317</v>
      </c>
      <c r="ES94" s="7" t="n">
        <v>0.09991248883939116</v>
      </c>
      <c r="ET94" s="7" t="n">
        <v>0.2613833573112282</v>
      </c>
      <c r="EU94" s="7" t="n">
        <v>0.1203912018162409</v>
      </c>
      <c r="EV94" s="7" t="n">
        <v>0.1596837396231407</v>
      </c>
      <c r="EW94" s="7" t="n">
        <v>0.2351638041895965</v>
      </c>
      <c r="EX94" s="7" t="n">
        <v>-0.01735575541089083</v>
      </c>
      <c r="EY94" s="7" t="n">
        <v>0.05495922155799993</v>
      </c>
      <c r="EZ94" s="7" t="n">
        <v>0.09573497728515273</v>
      </c>
      <c r="FA94" s="7" t="n">
        <v>-0.02469229780820206</v>
      </c>
      <c r="FB94" s="7" t="n">
        <v>0.1935112827986366</v>
      </c>
      <c r="FC94" s="7" t="n">
        <v>0.2600561194145996</v>
      </c>
      <c r="FD94" s="7" t="n">
        <v>0.9483187780328071</v>
      </c>
      <c r="FE94" s="7" t="n">
        <v>0.1068332679168711</v>
      </c>
      <c r="FF94" s="7" t="n">
        <v>0.04582652563485913</v>
      </c>
      <c r="FG94" s="7" t="n">
        <v>0.1884642283136611</v>
      </c>
      <c r="FH94" s="7" t="n">
        <v>0.5001148848370841</v>
      </c>
      <c r="FI94" s="7" t="n">
        <v>0.1021269358801973</v>
      </c>
      <c r="FJ94" s="7" t="n">
        <v>0.131479028344275</v>
      </c>
      <c r="FK94" s="7" t="n">
        <v>0.01129704937977861</v>
      </c>
      <c r="FL94" s="7" t="n">
        <v>0.6316467984483366</v>
      </c>
      <c r="FM94" s="7" t="n">
        <v>0.4359484785097077</v>
      </c>
      <c r="FN94" s="7" t="n">
        <v>0.6296725900424652</v>
      </c>
      <c r="FO94" s="7" t="n">
        <v>0.7807183945576541</v>
      </c>
      <c r="FP94" s="7" t="n">
        <v>0.04835104436087272</v>
      </c>
      <c r="FQ94" s="7" t="n">
        <v>0.1378974324592609</v>
      </c>
      <c r="FR94" s="7" t="n">
        <v>0.2116387561537263</v>
      </c>
      <c r="FS94" s="7" t="n">
        <v>0.3286598987724935</v>
      </c>
      <c r="FT94" s="7" t="n">
        <v>0.6037009604106051</v>
      </c>
      <c r="FU94" s="7" t="n">
        <v>-0.06463393108761896</v>
      </c>
      <c r="FV94" s="7" t="n">
        <v>0.05492000296460164</v>
      </c>
      <c r="FW94" s="7" t="n">
        <v>0.4458386275601776</v>
      </c>
      <c r="FX94" s="7" t="n">
        <v>-0.0670014098612409</v>
      </c>
      <c r="FY94" s="7" t="n">
        <v>0.357282309311157</v>
      </c>
      <c r="FZ94" s="7" t="n">
        <v>0.3712550160124519</v>
      </c>
      <c r="GA94" s="7" t="n">
        <v>0.2965366791151482</v>
      </c>
      <c r="GB94" s="7" t="n">
        <v>0.07038613384634568</v>
      </c>
      <c r="GC94" s="7" t="n">
        <v>0.1008720313315487</v>
      </c>
      <c r="GD94" s="7" t="n">
        <v>0.4908039344996958</v>
      </c>
      <c r="GE94" s="7" t="n">
        <v>0.4662955414195813</v>
      </c>
      <c r="GF94" s="7" t="n">
        <v>0.8190512969128024</v>
      </c>
      <c r="GG94" s="7" t="n">
        <v>0.1052733814192731</v>
      </c>
      <c r="GH94" s="7" t="n">
        <v>0.9032060678669876</v>
      </c>
      <c r="GI94" s="7" t="n">
        <v>0.5115306469188762</v>
      </c>
      <c r="GJ94" s="7" t="n">
        <v>0.1765452096038181</v>
      </c>
      <c r="GK94" s="7" t="n">
        <v>0.8673750841329968</v>
      </c>
      <c r="GL94" s="7" t="n">
        <v>0.09758805543783755</v>
      </c>
      <c r="GM94" s="7" t="n">
        <v>0.9265108420656629</v>
      </c>
      <c r="GN94" s="7" t="n">
        <v>0.9143211336631697</v>
      </c>
      <c r="GO94" s="7" t="n">
        <v>0.1847868160490203</v>
      </c>
      <c r="GP94" s="7" t="n">
        <v>0.04620348550565331</v>
      </c>
      <c r="GQ94" s="7" t="n">
        <v>0.2741956449695677</v>
      </c>
      <c r="GR94" s="7" t="n">
        <v>0.03183283718865906</v>
      </c>
      <c r="GS94" s="7" t="n">
        <v>0.2639321052231016</v>
      </c>
      <c r="GT94" s="7" t="n">
        <v>0.1697049703032605</v>
      </c>
      <c r="GU94" s="7" t="n">
        <v>0.1475082072522756</v>
      </c>
      <c r="GV94" s="7" t="n">
        <v>0.7892774134148345</v>
      </c>
      <c r="GW94" s="7" t="n">
        <v>0.5270413319151083</v>
      </c>
      <c r="GX94" s="7" t="n">
        <v>0.3996909412364278</v>
      </c>
      <c r="GY94" s="7" t="n">
        <v>0.1754772758315316</v>
      </c>
      <c r="GZ94" s="7" t="n">
        <v>0.1418534887148685</v>
      </c>
      <c r="HA94" s="7" t="n">
        <v>0.1838012775665807</v>
      </c>
      <c r="HB94" s="7" t="n">
        <v>0.1836716798017775</v>
      </c>
      <c r="HC94" s="7" t="n">
        <v>0.03080922760878325</v>
      </c>
      <c r="HD94" s="7" t="n">
        <v>0.1692776525028301</v>
      </c>
    </row>
    <row r="95">
      <c r="A95" s="6" t="inlineStr">
        <is>
          <t>930915.CSI</t>
        </is>
      </c>
      <c r="B95" s="6" t="inlineStr">
        <is>
          <t>中证港股通高股息投资人民币指数</t>
        </is>
      </c>
      <c r="C95" s="7" t="n">
        <v>0.3785227316206268</v>
      </c>
      <c r="D95" s="7" t="n">
        <v>0.311065671144692</v>
      </c>
      <c r="E95" s="7" t="n">
        <v>0.6192704549105829</v>
      </c>
      <c r="F95" s="7" t="n">
        <v>0.3235388466273715</v>
      </c>
      <c r="G95" s="7" t="n">
        <v>0.3108241669249962</v>
      </c>
      <c r="H95" s="7" t="n">
        <v>0.1817457469355958</v>
      </c>
      <c r="I95" s="7" t="n">
        <v>0.09781823939442288</v>
      </c>
      <c r="J95" s="7" t="n">
        <v>0.6632367822043418</v>
      </c>
      <c r="K95" s="7" t="n">
        <v>0.2955610677841182</v>
      </c>
      <c r="L95" s="7" t="n">
        <v>-0.05409787031488936</v>
      </c>
      <c r="M95" s="7" t="n">
        <v>0.05418041273479669</v>
      </c>
      <c r="N95" s="7" t="n">
        <v>-0.03513875550804205</v>
      </c>
      <c r="O95" s="7" t="n">
        <v>-0.02310396377331852</v>
      </c>
      <c r="P95" s="7" t="n">
        <v>0.07492271828267098</v>
      </c>
      <c r="Q95" s="7" t="n">
        <v>-0.1688801776533129</v>
      </c>
      <c r="R95" s="7" t="n">
        <v>0.1720004527114188</v>
      </c>
      <c r="S95" s="7" t="n">
        <v>-0.01534792466705229</v>
      </c>
      <c r="T95" s="7" t="n">
        <v>0.4064481167276729</v>
      </c>
      <c r="U95" s="7" t="n">
        <v>0.4237882914088837</v>
      </c>
      <c r="V95" s="7" t="n">
        <v>0.1515827705902844</v>
      </c>
      <c r="W95" s="7" t="n">
        <v>0.4112745785646109</v>
      </c>
      <c r="X95" s="7" t="n">
        <v>0.5576157668743315</v>
      </c>
      <c r="Y95" s="7" t="n">
        <v>0.1883020294620751</v>
      </c>
      <c r="Z95" s="7" t="n">
        <v>0.4925192173878342</v>
      </c>
      <c r="AA95" s="7" t="n">
        <v>0.3210208360866971</v>
      </c>
      <c r="AB95" s="7" t="n">
        <v>0.2105754333553351</v>
      </c>
      <c r="AC95" s="7" t="n">
        <v>0.2775413912731668</v>
      </c>
      <c r="AD95" s="7" t="n">
        <v>0.08752094913081436</v>
      </c>
      <c r="AE95" s="7" t="n">
        <v>0.1360895248180894</v>
      </c>
      <c r="AF95" s="7" t="n">
        <v>0.5922802770380373</v>
      </c>
      <c r="AG95" s="7" t="n">
        <v>0.6350340154271248</v>
      </c>
      <c r="AH95" s="7" t="n">
        <v>0.2517743767207707</v>
      </c>
      <c r="AI95" s="7" t="n">
        <v>0.1235681778645175</v>
      </c>
      <c r="AJ95" s="7" t="n">
        <v>0.3928676571220268</v>
      </c>
      <c r="AK95" s="7" t="n">
        <v>0.4264852573823204</v>
      </c>
      <c r="AL95" s="7" t="n">
        <v>0.2717453923879619</v>
      </c>
      <c r="AM95" s="7" t="n">
        <v>0.13231349218211</v>
      </c>
      <c r="AN95" s="7" t="n">
        <v>-0.07270117542465772</v>
      </c>
      <c r="AO95" s="7" t="n">
        <v>0.1605033363651955</v>
      </c>
      <c r="AP95" s="7" t="n">
        <v>0.01884349273317956</v>
      </c>
      <c r="AQ95" s="7" t="n">
        <v>0.09066594760801161</v>
      </c>
      <c r="AR95" s="7" t="n">
        <v>-0.03127183477742596</v>
      </c>
      <c r="AS95" s="7" t="n">
        <v>0.02990287258856216</v>
      </c>
      <c r="AT95" s="7" t="n">
        <v>0.1835740178383251</v>
      </c>
      <c r="AU95" s="7" t="n">
        <v>0.4251492032737288</v>
      </c>
      <c r="AV95" s="7" t="n">
        <v>0.1638421846511281</v>
      </c>
      <c r="AW95" s="7" t="n">
        <v>-0.165270420278284</v>
      </c>
      <c r="AX95" s="7" t="n">
        <v>0.1507787191017881</v>
      </c>
      <c r="AY95" s="7" t="n">
        <v>0.2875243741694321</v>
      </c>
      <c r="AZ95" s="7" t="n">
        <v>0.1255356152490929</v>
      </c>
      <c r="BA95" s="7" t="n">
        <v>-0.007573021016907554</v>
      </c>
      <c r="BB95" s="7" t="n">
        <v>0.2761853690963804</v>
      </c>
      <c r="BC95" s="7" t="n">
        <v>0.1454389784659674</v>
      </c>
      <c r="BD95" s="7" t="n">
        <v>0.392867811048411</v>
      </c>
      <c r="BE95" s="7" t="n">
        <v>0.2848935613895885</v>
      </c>
      <c r="BF95" s="7" t="n">
        <v>-0.03785454226032664</v>
      </c>
      <c r="BG95" s="7" t="n">
        <v>-0.01459813837195882</v>
      </c>
      <c r="BH95" s="7" t="n">
        <v>-0.05082030859808992</v>
      </c>
      <c r="BI95" s="7" t="n">
        <v>0.2763121207670167</v>
      </c>
      <c r="BJ95" s="7" t="n">
        <v>0.1714983375031383</v>
      </c>
      <c r="BK95" s="7" t="n">
        <v>0.1852604610180346</v>
      </c>
      <c r="BL95" s="7" t="n">
        <v>0.1621775024738694</v>
      </c>
      <c r="BM95" s="7" t="n">
        <v>0.2121115898854604</v>
      </c>
      <c r="BN95" s="7" t="n">
        <v>0.5228704284287629</v>
      </c>
      <c r="BO95" s="7" t="n">
        <v>0.6252606233604268</v>
      </c>
      <c r="BP95" s="7" t="n">
        <v>0.2862118095378403</v>
      </c>
      <c r="BQ95" s="7" t="n">
        <v>0.3203430055195728</v>
      </c>
      <c r="BR95" s="7" t="n">
        <v>0.2662900662157819</v>
      </c>
      <c r="BS95" s="7" t="n">
        <v>-0.09129655538805383</v>
      </c>
      <c r="BT95" s="7" t="n">
        <v>0.2468439454876439</v>
      </c>
      <c r="BU95" s="7" t="n">
        <v>0.5277926248892802</v>
      </c>
      <c r="BV95" s="7" t="n">
        <v>0.5125139224187263</v>
      </c>
      <c r="BW95" s="7" t="n">
        <v>0.3626940113348365</v>
      </c>
      <c r="BX95" s="7" t="n">
        <v>0.3307147984503249</v>
      </c>
      <c r="BY95" s="7" t="n">
        <v>0.2124128742069121</v>
      </c>
      <c r="BZ95" s="7" t="n">
        <v>-0.08562485268959803</v>
      </c>
      <c r="CA95" s="7" t="n">
        <v>-0.06711728790552708</v>
      </c>
      <c r="CB95" s="7" t="n">
        <v>0.1678432069076945</v>
      </c>
      <c r="CC95" s="7" t="n">
        <v>0.2166129638644268</v>
      </c>
      <c r="CD95" s="7" t="n">
        <v>0.4122441771617352</v>
      </c>
      <c r="CE95" s="7" t="n">
        <v>0.3996296723214574</v>
      </c>
      <c r="CF95" s="7" t="n">
        <v>-0.1691473604967232</v>
      </c>
      <c r="CG95" s="7" t="n">
        <v>-0.05766635046138043</v>
      </c>
      <c r="CH95" s="7" t="n">
        <v>0.09372333064959656</v>
      </c>
      <c r="CI95" s="7" t="n">
        <v>0.4615405984812656</v>
      </c>
      <c r="CJ95" s="7" t="n">
        <v>0.1111123657668713</v>
      </c>
      <c r="CK95" s="7" t="n">
        <v>0.2519390897694916</v>
      </c>
      <c r="CL95" s="7" t="n">
        <v>0.6664464663199905</v>
      </c>
      <c r="CM95" s="7" t="n">
        <v>-0.1975130360080927</v>
      </c>
      <c r="CN95" s="7" t="n">
        <v>0.04166545633963568</v>
      </c>
      <c r="CO95" s="7" t="n">
        <v>-0.1341677680427483</v>
      </c>
      <c r="CP95" s="7" t="n">
        <v>0.2691647501235116</v>
      </c>
      <c r="CQ95" s="7" t="n">
        <v>0.9811120357932299</v>
      </c>
      <c r="CR95" s="7" t="n">
        <v>1</v>
      </c>
      <c r="CS95" s="7" t="n">
        <v>0.4123823178514218</v>
      </c>
      <c r="CT95" s="7" t="n">
        <v>0.5358668599639689</v>
      </c>
      <c r="CU95" s="7" t="n">
        <v>0.1067993731005605</v>
      </c>
      <c r="CV95" s="7" t="n">
        <v>0.0196796897768889</v>
      </c>
      <c r="CW95" s="7" t="n">
        <v>0.1744659828340628</v>
      </c>
      <c r="CX95" s="7" t="n">
        <v>0.4917786883242901</v>
      </c>
      <c r="CY95" s="7" t="n">
        <v>0.5085638192844577</v>
      </c>
      <c r="CZ95" s="7" t="n">
        <v>0.3098401206602755</v>
      </c>
      <c r="DA95" s="7" t="n">
        <v>0.4426755220912313</v>
      </c>
      <c r="DB95" s="7" t="n">
        <v>-0.09147197631622811</v>
      </c>
      <c r="DC95" s="7" t="n">
        <v>-0.1727605056548045</v>
      </c>
      <c r="DD95" s="7" t="n">
        <v>-0.1931462918112438</v>
      </c>
      <c r="DE95" s="7" t="n">
        <v>-0.09668591555589519</v>
      </c>
      <c r="DF95" s="7" t="n">
        <v>0.2894397920993613</v>
      </c>
      <c r="DG95" s="7" t="n">
        <v>0.1171547858028214</v>
      </c>
      <c r="DH95" s="7" t="n">
        <v>0.2681953729473085</v>
      </c>
      <c r="DI95" s="7" t="n">
        <v>0.05249111670143278</v>
      </c>
      <c r="DJ95" s="7" t="n">
        <v>-0.1843814009058735</v>
      </c>
      <c r="DK95" s="7" t="n">
        <v>-0.04134864154027056</v>
      </c>
      <c r="DL95" s="7" t="n">
        <v>0.9171921608374712</v>
      </c>
      <c r="DM95" s="7" t="n">
        <v>0.2477839737463255</v>
      </c>
      <c r="DN95" s="7" t="n">
        <v>-0.1382579698320349</v>
      </c>
      <c r="DO95" s="7" t="n">
        <v>-0.21362304558337</v>
      </c>
      <c r="DP95" s="7" t="n">
        <v>-0.06111275064656238</v>
      </c>
      <c r="DQ95" s="7" t="n">
        <v>0.04317205884005539</v>
      </c>
      <c r="DR95" s="7" t="n">
        <v>0.2843702341260667</v>
      </c>
      <c r="DS95" s="7" t="n">
        <v>0.2893098428463045</v>
      </c>
      <c r="DT95" s="7" t="n">
        <v>0.2825625957861037</v>
      </c>
      <c r="DU95" s="7" t="n">
        <v>0.02167417422340661</v>
      </c>
      <c r="DV95" s="7" t="n">
        <v>-0.06585552760986603</v>
      </c>
      <c r="DW95" s="7" t="n">
        <v>0.1030672215756334</v>
      </c>
      <c r="DX95" s="7" t="n">
        <v>-0.2119520804250595</v>
      </c>
      <c r="DY95" s="7" t="n">
        <v>-0.159220221889578</v>
      </c>
      <c r="DZ95" s="7" t="n">
        <v>0.1097086750037042</v>
      </c>
      <c r="EA95" s="7" t="n">
        <v>-0.09677410867889148</v>
      </c>
      <c r="EB95" s="7" t="n">
        <v>-0.08152945050821651</v>
      </c>
      <c r="EC95" s="7" t="n">
        <v>-0.05157285164581011</v>
      </c>
      <c r="ED95" s="7" t="n">
        <v>0.2214808425456437</v>
      </c>
      <c r="EE95" s="7" t="n">
        <v>0.2275226001013535</v>
      </c>
      <c r="EF95" s="7" t="n">
        <v>-0.0170189657082355</v>
      </c>
      <c r="EG95" s="7" t="n">
        <v>0.140193676085988</v>
      </c>
      <c r="EH95" s="7" t="n">
        <v>0.1292104266975904</v>
      </c>
      <c r="EI95" s="7" t="n">
        <v>-0.05836140259349834</v>
      </c>
      <c r="EJ95" s="7" t="n">
        <v>0.02215557621633442</v>
      </c>
      <c r="EK95" s="7" t="n">
        <v>0.09849188719258795</v>
      </c>
      <c r="EL95" s="7" t="n">
        <v>0.8603152025124788</v>
      </c>
      <c r="EM95" s="7" t="n">
        <v>0.8587381147158807</v>
      </c>
      <c r="EN95" s="7" t="n">
        <v>0.1096796544182936</v>
      </c>
      <c r="EO95" s="7" t="n">
        <v>0.3848026948838527</v>
      </c>
      <c r="EP95" s="7" t="n">
        <v>0.3589414962011326</v>
      </c>
      <c r="EQ95" s="7" t="n">
        <v>0.4426884165682173</v>
      </c>
      <c r="ER95" s="7" t="n">
        <v>0.09235934257252294</v>
      </c>
      <c r="ES95" s="7" t="n">
        <v>0.01392039807151167</v>
      </c>
      <c r="ET95" s="7" t="n">
        <v>0.2517498780367882</v>
      </c>
      <c r="EU95" s="7" t="n">
        <v>0.05523513221149692</v>
      </c>
      <c r="EV95" s="7" t="n">
        <v>0.1192306802402841</v>
      </c>
      <c r="EW95" s="7" t="n">
        <v>0.2150569097250493</v>
      </c>
      <c r="EX95" s="7" t="n">
        <v>-0.09188452838077567</v>
      </c>
      <c r="EY95" s="7" t="n">
        <v>-0.01350252011996236</v>
      </c>
      <c r="EZ95" s="7" t="n">
        <v>0.06348778765295426</v>
      </c>
      <c r="FA95" s="7" t="n">
        <v>-0.08221931491112484</v>
      </c>
      <c r="FB95" s="7" t="n">
        <v>0.153992790329531</v>
      </c>
      <c r="FC95" s="7" t="n">
        <v>0.2037531666280589</v>
      </c>
      <c r="FD95" s="7" t="n">
        <v>0.9405890040148933</v>
      </c>
      <c r="FE95" s="7" t="n">
        <v>0.107095839001817</v>
      </c>
      <c r="FF95" s="7" t="n">
        <v>-0.02261195016583722</v>
      </c>
      <c r="FG95" s="7" t="n">
        <v>0.1505744544010582</v>
      </c>
      <c r="FH95" s="7" t="n">
        <v>0.4941911706458277</v>
      </c>
      <c r="FI95" s="7" t="n">
        <v>0.07777315435594438</v>
      </c>
      <c r="FJ95" s="7" t="n">
        <v>0.1226927622000606</v>
      </c>
      <c r="FK95" s="7" t="n">
        <v>-0.03243740484391389</v>
      </c>
      <c r="FL95" s="7" t="n">
        <v>0.6017800647750194</v>
      </c>
      <c r="FM95" s="7" t="n">
        <v>0.3807044245165687</v>
      </c>
      <c r="FN95" s="7" t="n">
        <v>0.5684149471015204</v>
      </c>
      <c r="FO95" s="7" t="n">
        <v>0.7120800125504255</v>
      </c>
      <c r="FP95" s="7" t="n">
        <v>-0.01866056522848328</v>
      </c>
      <c r="FQ95" s="7" t="n">
        <v>0.1173653804274234</v>
      </c>
      <c r="FR95" s="7" t="n">
        <v>0.1878739007773271</v>
      </c>
      <c r="FS95" s="7" t="n">
        <v>0.2844965672108001</v>
      </c>
      <c r="FT95" s="7" t="n">
        <v>0.5310326057415715</v>
      </c>
      <c r="FU95" s="7" t="n">
        <v>-0.08109057874280916</v>
      </c>
      <c r="FV95" s="7" t="n">
        <v>-0.01089512566219673</v>
      </c>
      <c r="FW95" s="7" t="n">
        <v>0.4470720826325309</v>
      </c>
      <c r="FX95" s="7" t="n">
        <v>-0.08340866378343761</v>
      </c>
      <c r="FY95" s="7" t="n">
        <v>0.3291124452608965</v>
      </c>
      <c r="FZ95" s="7" t="n">
        <v>0.3425548445891283</v>
      </c>
      <c r="GA95" s="7" t="n">
        <v>0.2451659465165353</v>
      </c>
      <c r="GB95" s="7" t="n">
        <v>0.03232298390570666</v>
      </c>
      <c r="GC95" s="7" t="n">
        <v>0.09362520547275621</v>
      </c>
      <c r="GD95" s="7" t="n">
        <v>0.4238521079389548</v>
      </c>
      <c r="GE95" s="7" t="n">
        <v>0.4211872925860788</v>
      </c>
      <c r="GF95" s="7" t="n">
        <v>0.7627575483440683</v>
      </c>
      <c r="GG95" s="7" t="n">
        <v>0.09814018071250226</v>
      </c>
      <c r="GH95" s="7" t="n">
        <v>0.86596200022353</v>
      </c>
      <c r="GI95" s="7" t="n">
        <v>0.4396184889581697</v>
      </c>
      <c r="GJ95" s="7" t="n">
        <v>0.1114449705154044</v>
      </c>
      <c r="GK95" s="7" t="n">
        <v>0.8376408274258721</v>
      </c>
      <c r="GL95" s="7" t="n">
        <v>0.08852441801655156</v>
      </c>
      <c r="GM95" s="7" t="n">
        <v>0.8965834247298907</v>
      </c>
      <c r="GN95" s="7" t="n">
        <v>0.8878133065450293</v>
      </c>
      <c r="GO95" s="7" t="n">
        <v>0.1152185688104574</v>
      </c>
      <c r="GP95" s="7" t="n">
        <v>0.01730196795041805</v>
      </c>
      <c r="GQ95" s="7" t="n">
        <v>0.2063875143480512</v>
      </c>
      <c r="GR95" s="7" t="n">
        <v>0.03232169183248478</v>
      </c>
      <c r="GS95" s="7" t="n">
        <v>0.2643759986464568</v>
      </c>
      <c r="GT95" s="7" t="n">
        <v>0.1173893796380172</v>
      </c>
      <c r="GU95" s="7" t="n">
        <v>0.08858139866755523</v>
      </c>
      <c r="GV95" s="7" t="n">
        <v>0.7764369399811001</v>
      </c>
      <c r="GW95" s="7" t="n">
        <v>0.5023378372130578</v>
      </c>
      <c r="GX95" s="7" t="n">
        <v>0.336525631390614</v>
      </c>
      <c r="GY95" s="7" t="n">
        <v>0.1875198801008086</v>
      </c>
      <c r="GZ95" s="7" t="n">
        <v>0.1076580010882087</v>
      </c>
      <c r="HA95" s="7" t="n">
        <v>0.1425574858799006</v>
      </c>
      <c r="HB95" s="7" t="n">
        <v>0.1421417417348077</v>
      </c>
      <c r="HC95" s="7" t="n">
        <v>0.03642360202160087</v>
      </c>
      <c r="HD95" s="7" t="n">
        <v>0.1170507393562542</v>
      </c>
    </row>
    <row r="96">
      <c r="A96" s="6" t="inlineStr">
        <is>
          <t>930931.CSI</t>
        </is>
      </c>
      <c r="B96" s="6" t="inlineStr">
        <is>
          <t>中证港股通50指数</t>
        </is>
      </c>
      <c r="C96" s="7" t="n">
        <v>0.4982662371178247</v>
      </c>
      <c r="D96" s="7" t="n">
        <v>0.4915230452212083</v>
      </c>
      <c r="E96" s="7" t="n">
        <v>0.1743480757642578</v>
      </c>
      <c r="F96" s="7" t="n">
        <v>0.5108213591682569</v>
      </c>
      <c r="G96" s="7" t="n">
        <v>0.3816927508587133</v>
      </c>
      <c r="H96" s="7" t="n">
        <v>0.3030431936715462</v>
      </c>
      <c r="I96" s="7" t="n">
        <v>0.427852886824894</v>
      </c>
      <c r="J96" s="7" t="n">
        <v>0.178433918034111</v>
      </c>
      <c r="K96" s="7" t="n">
        <v>0.5231339152498999</v>
      </c>
      <c r="L96" s="7" t="n">
        <v>0.2238492651765463</v>
      </c>
      <c r="M96" s="7" t="n">
        <v>0.3317985557242927</v>
      </c>
      <c r="N96" s="7" t="n">
        <v>0.2161068460066245</v>
      </c>
      <c r="O96" s="7" t="n">
        <v>0.2338432646967485</v>
      </c>
      <c r="P96" s="7" t="n">
        <v>0.3528613065008567</v>
      </c>
      <c r="Q96" s="7" t="n">
        <v>0.2364349919916616</v>
      </c>
      <c r="R96" s="7" t="n">
        <v>0.3433958098117508</v>
      </c>
      <c r="S96" s="7" t="n">
        <v>0.344428092728178</v>
      </c>
      <c r="T96" s="7" t="n">
        <v>0.4163102158334611</v>
      </c>
      <c r="U96" s="7" t="n">
        <v>0.2918139973875087</v>
      </c>
      <c r="V96" s="7" t="n">
        <v>0.3359261682491673</v>
      </c>
      <c r="W96" s="7" t="n">
        <v>0.4209784091638252</v>
      </c>
      <c r="X96" s="7" t="n">
        <v>0.255966002466731</v>
      </c>
      <c r="Y96" s="7" t="n">
        <v>0.4389226821119919</v>
      </c>
      <c r="Z96" s="7" t="n">
        <v>0.3661540426767557</v>
      </c>
      <c r="AA96" s="7" t="n">
        <v>0.5101302319810629</v>
      </c>
      <c r="AB96" s="7" t="n">
        <v>0.4406713205915673</v>
      </c>
      <c r="AC96" s="7" t="n">
        <v>0.5125483161570245</v>
      </c>
      <c r="AD96" s="7" t="n">
        <v>0.3855495318158093</v>
      </c>
      <c r="AE96" s="7" t="n">
        <v>0.5165555123242157</v>
      </c>
      <c r="AF96" s="7" t="n">
        <v>0.2095896287597072</v>
      </c>
      <c r="AG96" s="7" t="n">
        <v>0.1916812465790115</v>
      </c>
      <c r="AH96" s="7" t="n">
        <v>0.3082650520376968</v>
      </c>
      <c r="AI96" s="7" t="n">
        <v>0.3931708684861823</v>
      </c>
      <c r="AJ96" s="7" t="n">
        <v>0.3916993582281871</v>
      </c>
      <c r="AK96" s="7" t="n">
        <v>0.1786544363362745</v>
      </c>
      <c r="AL96" s="7" t="n">
        <v>0.3658456344644149</v>
      </c>
      <c r="AM96" s="7" t="n">
        <v>0.3963621032565768</v>
      </c>
      <c r="AN96" s="7" t="n">
        <v>0.3087295396387277</v>
      </c>
      <c r="AO96" s="7" t="n">
        <v>0.473322492130182</v>
      </c>
      <c r="AP96" s="7" t="n">
        <v>0.4532270674094303</v>
      </c>
      <c r="AQ96" s="7" t="n">
        <v>0.3947863444807883</v>
      </c>
      <c r="AR96" s="7" t="n">
        <v>0.4231658412143176</v>
      </c>
      <c r="AS96" s="7" t="n">
        <v>0.4439718508350445</v>
      </c>
      <c r="AT96" s="7" t="n">
        <v>0.4158561778033514</v>
      </c>
      <c r="AU96" s="7" t="n">
        <v>0.4067637219218168</v>
      </c>
      <c r="AV96" s="7" t="n">
        <v>0.4663228860787571</v>
      </c>
      <c r="AW96" s="7" t="n">
        <v>0.2731069974807389</v>
      </c>
      <c r="AX96" s="7" t="n">
        <v>0.3437261304669252</v>
      </c>
      <c r="AY96" s="7" t="n">
        <v>0.5328820217499526</v>
      </c>
      <c r="AZ96" s="7" t="n">
        <v>0.3674913086378669</v>
      </c>
      <c r="BA96" s="7" t="n">
        <v>0.4409834727996758</v>
      </c>
      <c r="BB96" s="7" t="n">
        <v>0.3768580638040409</v>
      </c>
      <c r="BC96" s="7" t="n">
        <v>0.4656334181084231</v>
      </c>
      <c r="BD96" s="7" t="n">
        <v>0.3916993736317113</v>
      </c>
      <c r="BE96" s="7" t="n">
        <v>0.5403530034083932</v>
      </c>
      <c r="BF96" s="7" t="n">
        <v>0.2470421260267817</v>
      </c>
      <c r="BG96" s="7" t="n">
        <v>0.2312906000211525</v>
      </c>
      <c r="BH96" s="7" t="n">
        <v>0.247833545394277</v>
      </c>
      <c r="BI96" s="7" t="n">
        <v>0.5171060595796568</v>
      </c>
      <c r="BJ96" s="7" t="n">
        <v>0.4182853424256582</v>
      </c>
      <c r="BK96" s="7" t="n">
        <v>0.0843307585388651</v>
      </c>
      <c r="BL96" s="7" t="n">
        <v>0.326451183436922</v>
      </c>
      <c r="BM96" s="7" t="n">
        <v>0.4618778678958252</v>
      </c>
      <c r="BN96" s="7" t="n">
        <v>0.2801040158420675</v>
      </c>
      <c r="BO96" s="7" t="n">
        <v>0.2142064793233771</v>
      </c>
      <c r="BP96" s="7" t="n">
        <v>0.5051743750783529</v>
      </c>
      <c r="BQ96" s="7" t="n">
        <v>0.5260899658722271</v>
      </c>
      <c r="BR96" s="7" t="n">
        <v>0.4463432041541346</v>
      </c>
      <c r="BS96" s="7" t="n">
        <v>0.2895912052749292</v>
      </c>
      <c r="BT96" s="7" t="n">
        <v>0.894752139387177</v>
      </c>
      <c r="BU96" s="7" t="n">
        <v>0.2967871788021932</v>
      </c>
      <c r="BV96" s="7" t="n">
        <v>0.2740749244658378</v>
      </c>
      <c r="BW96" s="7" t="n">
        <v>0.4584540753956358</v>
      </c>
      <c r="BX96" s="7" t="n">
        <v>0.3584926410681569</v>
      </c>
      <c r="BY96" s="7" t="n">
        <v>0.1899213286025103</v>
      </c>
      <c r="BZ96" s="7" t="n">
        <v>0.3413945074396224</v>
      </c>
      <c r="CA96" s="7" t="n">
        <v>0.2915259437463583</v>
      </c>
      <c r="CB96" s="7" t="n">
        <v>0.3432463466753926</v>
      </c>
      <c r="CC96" s="7" t="n">
        <v>0.4512984636844589</v>
      </c>
      <c r="CD96" s="7" t="n">
        <v>0.1289579108604791</v>
      </c>
      <c r="CE96" s="7" t="n">
        <v>0.5662535797224717</v>
      </c>
      <c r="CF96" s="7" t="n">
        <v>0.3013199274153534</v>
      </c>
      <c r="CG96" s="7" t="n">
        <v>0.3372911427776721</v>
      </c>
      <c r="CH96" s="7" t="n">
        <v>0.4224812669097919</v>
      </c>
      <c r="CI96" s="7" t="n">
        <v>0.1906296738607031</v>
      </c>
      <c r="CJ96" s="7" t="n">
        <v>0.4187584345511525</v>
      </c>
      <c r="CK96" s="7" t="n">
        <v>0.8962718236914443</v>
      </c>
      <c r="CL96" s="7" t="n">
        <v>0.6512555185011815</v>
      </c>
      <c r="CM96" s="7" t="n">
        <v>0.3585866973023527</v>
      </c>
      <c r="CN96" s="7" t="n">
        <v>0.2771263463158579</v>
      </c>
      <c r="CO96" s="7" t="n">
        <v>0.3748614973809695</v>
      </c>
      <c r="CP96" s="7" t="n">
        <v>0.4894799710926535</v>
      </c>
      <c r="CQ96" s="7" t="n">
        <v>0.4802204300983253</v>
      </c>
      <c r="CR96" s="7" t="n">
        <v>0.4123823178514218</v>
      </c>
      <c r="CS96" s="7" t="n">
        <v>1</v>
      </c>
      <c r="CT96" s="7" t="n">
        <v>0.2223913067268509</v>
      </c>
      <c r="CU96" s="7" t="n">
        <v>0.3099368733210531</v>
      </c>
      <c r="CV96" s="7" t="n">
        <v>0.298974583072303</v>
      </c>
      <c r="CW96" s="7" t="n">
        <v>0.4226837074964769</v>
      </c>
      <c r="CX96" s="7" t="n">
        <v>0.2196358269045675</v>
      </c>
      <c r="CY96" s="7" t="n">
        <v>0.7194374793928767</v>
      </c>
      <c r="CZ96" s="7" t="n">
        <v>0.2425215506937928</v>
      </c>
      <c r="DA96" s="7" t="n">
        <v>0.2939764716792408</v>
      </c>
      <c r="DB96" s="7" t="n">
        <v>0.2073259115450866</v>
      </c>
      <c r="DC96" s="7" t="n">
        <v>0.3016692770647219</v>
      </c>
      <c r="DD96" s="7" t="n">
        <v>0.2691968698566743</v>
      </c>
      <c r="DE96" s="7" t="n">
        <v>0.3722814323535198</v>
      </c>
      <c r="DF96" s="7" t="n">
        <v>0.3591511639537892</v>
      </c>
      <c r="DG96" s="7" t="n">
        <v>0.3663207043098896</v>
      </c>
      <c r="DH96" s="7" t="n">
        <v>0.2713467195604706</v>
      </c>
      <c r="DI96" s="7" t="n">
        <v>0.3341045251851528</v>
      </c>
      <c r="DJ96" s="7" t="n">
        <v>0.2673091908935115</v>
      </c>
      <c r="DK96" s="7" t="n">
        <v>0.3377376302033878</v>
      </c>
      <c r="DL96" s="7" t="n">
        <v>0.5443024784315564</v>
      </c>
      <c r="DM96" s="7" t="n">
        <v>0.1799189435450806</v>
      </c>
      <c r="DN96" s="7" t="n">
        <v>0.31806715619685</v>
      </c>
      <c r="DO96" s="7" t="n">
        <v>0.2649801947793687</v>
      </c>
      <c r="DP96" s="7" t="n">
        <v>0.3219500754165127</v>
      </c>
      <c r="DQ96" s="7" t="n">
        <v>0.3132980789155451</v>
      </c>
      <c r="DR96" s="7" t="n">
        <v>0.5263422234503028</v>
      </c>
      <c r="DS96" s="7" t="n">
        <v>0.9130603467830554</v>
      </c>
      <c r="DT96" s="7" t="n">
        <v>0.8863514970901127</v>
      </c>
      <c r="DU96" s="7" t="n">
        <v>0.4768832126059995</v>
      </c>
      <c r="DV96" s="7" t="n">
        <v>0.2828365983761388</v>
      </c>
      <c r="DW96" s="7" t="n">
        <v>0.3824964035298839</v>
      </c>
      <c r="DX96" s="7" t="n">
        <v>0.3454123754688593</v>
      </c>
      <c r="DY96" s="7" t="n">
        <v>0.4661175910707096</v>
      </c>
      <c r="DZ96" s="7" t="n">
        <v>0.3801396428692513</v>
      </c>
      <c r="EA96" s="7" t="n">
        <v>0.4349863192773281</v>
      </c>
      <c r="EB96" s="7" t="n">
        <v>0.2629341801269606</v>
      </c>
      <c r="EC96" s="7" t="n">
        <v>0.250836596852893</v>
      </c>
      <c r="ED96" s="7" t="n">
        <v>0.8501728784223488</v>
      </c>
      <c r="EE96" s="7" t="n">
        <v>0.8928683425822598</v>
      </c>
      <c r="EF96" s="7" t="n">
        <v>0.3092885240704243</v>
      </c>
      <c r="EG96" s="7" t="n">
        <v>0.8147861999910461</v>
      </c>
      <c r="EH96" s="7" t="n">
        <v>0.7863606179320529</v>
      </c>
      <c r="EI96" s="7" t="n">
        <v>0.339588830681151</v>
      </c>
      <c r="EJ96" s="7" t="n">
        <v>0.4420163626347034</v>
      </c>
      <c r="EK96" s="7" t="n">
        <v>0.3892716772483675</v>
      </c>
      <c r="EL96" s="7" t="n">
        <v>0.4135755367642971</v>
      </c>
      <c r="EM96" s="7" t="n">
        <v>0.3990487468271403</v>
      </c>
      <c r="EN96" s="7" t="n">
        <v>0.2209255266874453</v>
      </c>
      <c r="EO96" s="7" t="n">
        <v>0.2800397191958976</v>
      </c>
      <c r="EP96" s="7" t="n">
        <v>0.4118908381295476</v>
      </c>
      <c r="EQ96" s="7" t="n">
        <v>0.435177726780002</v>
      </c>
      <c r="ER96" s="7" t="n">
        <v>0.290832230304204</v>
      </c>
      <c r="ES96" s="7" t="n">
        <v>0.4048765791715754</v>
      </c>
      <c r="ET96" s="7" t="n">
        <v>0.2488252462781494</v>
      </c>
      <c r="EU96" s="7" t="n">
        <v>0.2044453900365601</v>
      </c>
      <c r="EV96" s="7" t="n">
        <v>0.4184094356179549</v>
      </c>
      <c r="EW96" s="7" t="n">
        <v>0.3728874693221116</v>
      </c>
      <c r="EX96" s="7" t="n">
        <v>0.3014723929252605</v>
      </c>
      <c r="EY96" s="7" t="n">
        <v>0.2205310771191214</v>
      </c>
      <c r="EZ96" s="7" t="n">
        <v>0.3966798785349792</v>
      </c>
      <c r="FA96" s="7" t="n">
        <v>0.289455670789435</v>
      </c>
      <c r="FB96" s="7" t="n">
        <v>0.4359733299470702</v>
      </c>
      <c r="FC96" s="7" t="n">
        <v>0.8889034639057454</v>
      </c>
      <c r="FD96" s="7" t="n">
        <v>0.4010512768979012</v>
      </c>
      <c r="FE96" s="7" t="n">
        <v>0.2667128717974602</v>
      </c>
      <c r="FF96" s="7" t="n">
        <v>0.223955597139392</v>
      </c>
      <c r="FG96" s="7" t="n">
        <v>0.490386348309953</v>
      </c>
      <c r="FH96" s="7" t="n">
        <v>0.1677187485047262</v>
      </c>
      <c r="FI96" s="7" t="n">
        <v>0.1487801485262454</v>
      </c>
      <c r="FJ96" s="7" t="n">
        <v>0.1691445038438602</v>
      </c>
      <c r="FK96" s="7" t="n">
        <v>0.2054666994175452</v>
      </c>
      <c r="FL96" s="7" t="n">
        <v>0.2318216207647141</v>
      </c>
      <c r="FM96" s="7" t="n">
        <v>0.4341589695926137</v>
      </c>
      <c r="FN96" s="7" t="n">
        <v>0.7266054814438595</v>
      </c>
      <c r="FO96" s="7" t="n">
        <v>0.7388703997845379</v>
      </c>
      <c r="FP96" s="7" t="n">
        <v>0.2289268732381853</v>
      </c>
      <c r="FQ96" s="7" t="n">
        <v>0.3502350461261083</v>
      </c>
      <c r="FR96" s="7" t="n">
        <v>0.08297416268708342</v>
      </c>
      <c r="FS96" s="7" t="n">
        <v>0.5443125326685866</v>
      </c>
      <c r="FT96" s="7" t="n">
        <v>0.8403283817237913</v>
      </c>
      <c r="FU96" s="7" t="n">
        <v>0.313236661681286</v>
      </c>
      <c r="FV96" s="7" t="n">
        <v>0.2301275866256937</v>
      </c>
      <c r="FW96" s="7" t="n">
        <v>0.06966683470513559</v>
      </c>
      <c r="FX96" s="7" t="n">
        <v>0.30207065485773</v>
      </c>
      <c r="FY96" s="7" t="n">
        <v>0.3585444383061592</v>
      </c>
      <c r="FZ96" s="7" t="n">
        <v>0.1361390791963511</v>
      </c>
      <c r="GA96" s="7" t="n">
        <v>0.9064455701864864</v>
      </c>
      <c r="GB96" s="7" t="n">
        <v>0.3760483257228189</v>
      </c>
      <c r="GC96" s="7" t="n">
        <v>0.3053527388108304</v>
      </c>
      <c r="GD96" s="7" t="n">
        <v>0.9795958293944905</v>
      </c>
      <c r="GE96" s="7" t="n">
        <v>0.6468609530814429</v>
      </c>
      <c r="GF96" s="7" t="n">
        <v>0.6994579064060863</v>
      </c>
      <c r="GG96" s="7" t="n">
        <v>0.3163671872537343</v>
      </c>
      <c r="GH96" s="7" t="n">
        <v>0.5856371125232305</v>
      </c>
      <c r="GI96" s="7" t="n">
        <v>0.9914237338962959</v>
      </c>
      <c r="GJ96" s="7" t="n">
        <v>0.8130180182994738</v>
      </c>
      <c r="GK96" s="7" t="n">
        <v>0.5751304625714156</v>
      </c>
      <c r="GL96" s="7" t="n">
        <v>0.3015057164456008</v>
      </c>
      <c r="GM96" s="7" t="n">
        <v>0.5379903242410616</v>
      </c>
      <c r="GN96" s="7" t="n">
        <v>0.512875981212801</v>
      </c>
      <c r="GO96" s="7" t="n">
        <v>0.7957364653629444</v>
      </c>
      <c r="GP96" s="7" t="n">
        <v>0.3269371795126045</v>
      </c>
      <c r="GQ96" s="7" t="n">
        <v>0.8878531479847306</v>
      </c>
      <c r="GR96" s="7" t="n">
        <v>0.1747205646093662</v>
      </c>
      <c r="GS96" s="7" t="n">
        <v>0.06900202821179451</v>
      </c>
      <c r="GT96" s="7" t="n">
        <v>0.1750910448330591</v>
      </c>
      <c r="GU96" s="7" t="n">
        <v>0.21821862794448</v>
      </c>
      <c r="GV96" s="7" t="n">
        <v>0.6147332856285193</v>
      </c>
      <c r="GW96" s="7" t="n">
        <v>0.2263279467707132</v>
      </c>
      <c r="GX96" s="7" t="n">
        <v>0.9283228137211742</v>
      </c>
      <c r="GY96" s="7" t="n">
        <v>0.02145204582166367</v>
      </c>
      <c r="GZ96" s="7" t="n">
        <v>0.1820343521705561</v>
      </c>
      <c r="HA96" s="7" t="n">
        <v>0.1508497947744966</v>
      </c>
      <c r="HB96" s="7" t="n">
        <v>0.1515543371208217</v>
      </c>
      <c r="HC96" s="7" t="n">
        <v>0.1223773721449495</v>
      </c>
      <c r="HD96" s="7" t="n">
        <v>0.1742070629994894</v>
      </c>
    </row>
    <row r="97">
      <c r="A97" s="6" t="inlineStr">
        <is>
          <t>930955.CSI</t>
        </is>
      </c>
      <c r="B97" s="6" t="inlineStr">
        <is>
          <t>中证红利低波动100指数</t>
        </is>
      </c>
      <c r="C97" s="7" t="n">
        <v>0.6593865718879759</v>
      </c>
      <c r="D97" s="7" t="n">
        <v>0.5771857671104387</v>
      </c>
      <c r="E97" s="7" t="n">
        <v>0.9348008332190787</v>
      </c>
      <c r="F97" s="7" t="n">
        <v>0.5610263476229851</v>
      </c>
      <c r="G97" s="7" t="n">
        <v>0.4946227199906064</v>
      </c>
      <c r="H97" s="7" t="n">
        <v>0.6393271234532719</v>
      </c>
      <c r="I97" s="7" t="n">
        <v>0.4708332489736424</v>
      </c>
      <c r="J97" s="7" t="n">
        <v>0.8998282585750251</v>
      </c>
      <c r="K97" s="7" t="n">
        <v>0.5560352109272417</v>
      </c>
      <c r="L97" s="7" t="n">
        <v>-0.06584365190865971</v>
      </c>
      <c r="M97" s="7" t="n">
        <v>0.161138786389538</v>
      </c>
      <c r="N97" s="7" t="n">
        <v>-0.06944845336717291</v>
      </c>
      <c r="O97" s="7" t="n">
        <v>0.01199742128135873</v>
      </c>
      <c r="P97" s="7" t="n">
        <v>0.1833244550777891</v>
      </c>
      <c r="Q97" s="7" t="n">
        <v>-0.1285376044357305</v>
      </c>
      <c r="R97" s="7" t="n">
        <v>0.3986640783669016</v>
      </c>
      <c r="S97" s="7" t="n">
        <v>0.01403005359478636</v>
      </c>
      <c r="T97" s="7" t="n">
        <v>0.5021429732661659</v>
      </c>
      <c r="U97" s="7" t="n">
        <v>0.6232764577742768</v>
      </c>
      <c r="V97" s="7" t="n">
        <v>0.62454674789459</v>
      </c>
      <c r="W97" s="7" t="n">
        <v>0.4913156533230259</v>
      </c>
      <c r="X97" s="7" t="n">
        <v>0.9275175096408388</v>
      </c>
      <c r="Y97" s="7" t="n">
        <v>0.322421711270736</v>
      </c>
      <c r="Z97" s="7" t="n">
        <v>0.7119895672381014</v>
      </c>
      <c r="AA97" s="7" t="n">
        <v>0.5386183178786464</v>
      </c>
      <c r="AB97" s="7" t="n">
        <v>0.3809843524957484</v>
      </c>
      <c r="AC97" s="7" t="n">
        <v>0.5175528617867052</v>
      </c>
      <c r="AD97" s="7" t="n">
        <v>0.2441111762518511</v>
      </c>
      <c r="AE97" s="7" t="n">
        <v>0.3561682353784664</v>
      </c>
      <c r="AF97" s="7" t="n">
        <v>0.9572502127686681</v>
      </c>
      <c r="AG97" s="7" t="n">
        <v>0.6854627791294388</v>
      </c>
      <c r="AH97" s="7" t="n">
        <v>0.7122900821230446</v>
      </c>
      <c r="AI97" s="7" t="n">
        <v>0.3008190535178916</v>
      </c>
      <c r="AJ97" s="7" t="n">
        <v>0.4677115452463806</v>
      </c>
      <c r="AK97" s="7" t="n">
        <v>0.7124100400737352</v>
      </c>
      <c r="AL97" s="7" t="n">
        <v>0.5303348965911465</v>
      </c>
      <c r="AM97" s="7" t="n">
        <v>0.2977660853973488</v>
      </c>
      <c r="AN97" s="7" t="n">
        <v>-0.06309870948282952</v>
      </c>
      <c r="AO97" s="7" t="n">
        <v>0.3352792170038952</v>
      </c>
      <c r="AP97" s="7" t="n">
        <v>0.1044203247761245</v>
      </c>
      <c r="AQ97" s="7" t="n">
        <v>0.1627074681264634</v>
      </c>
      <c r="AR97" s="7" t="n">
        <v>0.01355911893461547</v>
      </c>
      <c r="AS97" s="7" t="n">
        <v>0.09525431780372019</v>
      </c>
      <c r="AT97" s="7" t="n">
        <v>0.3087260091239564</v>
      </c>
      <c r="AU97" s="7" t="n">
        <v>0.7627737061938298</v>
      </c>
      <c r="AV97" s="7" t="n">
        <v>0.3546032227137491</v>
      </c>
      <c r="AW97" s="7" t="n">
        <v>-0.1222306923409407</v>
      </c>
      <c r="AX97" s="7" t="n">
        <v>0.622977648428255</v>
      </c>
      <c r="AY97" s="7" t="n">
        <v>0.2999357982237607</v>
      </c>
      <c r="AZ97" s="7" t="n">
        <v>0.190236921300894</v>
      </c>
      <c r="BA97" s="7" t="n">
        <v>0.05882670757656654</v>
      </c>
      <c r="BB97" s="7" t="n">
        <v>0.4920965167106654</v>
      </c>
      <c r="BC97" s="7" t="n">
        <v>0.3102571167270823</v>
      </c>
      <c r="BD97" s="7" t="n">
        <v>0.4677117401937361</v>
      </c>
      <c r="BE97" s="7" t="n">
        <v>0.3079457395662404</v>
      </c>
      <c r="BF97" s="7" t="n">
        <v>0.05348783057454968</v>
      </c>
      <c r="BG97" s="7" t="n">
        <v>0.1983168358862596</v>
      </c>
      <c r="BH97" s="7" t="n">
        <v>0.03943387384900721</v>
      </c>
      <c r="BI97" s="7" t="n">
        <v>0.2889283263140157</v>
      </c>
      <c r="BJ97" s="7" t="n">
        <v>0.2732604943605638</v>
      </c>
      <c r="BK97" s="7" t="n">
        <v>0.4395386397884722</v>
      </c>
      <c r="BL97" s="7" t="n">
        <v>0.605108535759797</v>
      </c>
      <c r="BM97" s="7" t="n">
        <v>0.2533371892614341</v>
      </c>
      <c r="BN97" s="7" t="n">
        <v>0.7285636042349252</v>
      </c>
      <c r="BO97" s="7" t="n">
        <v>0.7489928693287742</v>
      </c>
      <c r="BP97" s="7" t="n">
        <v>0.4805781519941545</v>
      </c>
      <c r="BQ97" s="7" t="n">
        <v>0.5697723468403832</v>
      </c>
      <c r="BR97" s="7" t="n">
        <v>0.2141445583982327</v>
      </c>
      <c r="BS97" s="7" t="n">
        <v>-0.1095794692175926</v>
      </c>
      <c r="BT97" s="7" t="n">
        <v>0.1518691948755143</v>
      </c>
      <c r="BU97" s="7" t="n">
        <v>0.7484215064413559</v>
      </c>
      <c r="BV97" s="7" t="n">
        <v>0.7209130764684393</v>
      </c>
      <c r="BW97" s="7" t="n">
        <v>0.339446527314553</v>
      </c>
      <c r="BX97" s="7" t="n">
        <v>0.6423459405044234</v>
      </c>
      <c r="BY97" s="7" t="n">
        <v>0.5171914653599045</v>
      </c>
      <c r="BZ97" s="7" t="n">
        <v>-0.07115807830566111</v>
      </c>
      <c r="CA97" s="7" t="n">
        <v>-0.05116137061718386</v>
      </c>
      <c r="CB97" s="7" t="n">
        <v>0.6441258748000961</v>
      </c>
      <c r="CC97" s="7" t="n">
        <v>0.3637825604160873</v>
      </c>
      <c r="CD97" s="7" t="n">
        <v>0.7106725546832184</v>
      </c>
      <c r="CE97" s="7" t="n">
        <v>0.3389905250695584</v>
      </c>
      <c r="CF97" s="7" t="n">
        <v>-0.1782669828837665</v>
      </c>
      <c r="CG97" s="7" t="n">
        <v>0.04387174855947477</v>
      </c>
      <c r="CH97" s="7" t="n">
        <v>0.1799458796741341</v>
      </c>
      <c r="CI97" s="7" t="n">
        <v>0.853158168823996</v>
      </c>
      <c r="CJ97" s="7" t="n">
        <v>0.1839116395572387</v>
      </c>
      <c r="CK97" s="7" t="n">
        <v>0.1624268828704358</v>
      </c>
      <c r="CL97" s="7" t="n">
        <v>0.367158072472263</v>
      </c>
      <c r="CM97" s="7" t="n">
        <v>-0.2296786011063343</v>
      </c>
      <c r="CN97" s="7" t="n">
        <v>0.1841826338030627</v>
      </c>
      <c r="CO97" s="7" t="n">
        <v>-0.1350006301727451</v>
      </c>
      <c r="CP97" s="7" t="n">
        <v>0.4835977117896285</v>
      </c>
      <c r="CQ97" s="7" t="n">
        <v>0.5502386951299015</v>
      </c>
      <c r="CR97" s="7" t="n">
        <v>0.5358668599639689</v>
      </c>
      <c r="CS97" s="7" t="n">
        <v>0.2223913067268509</v>
      </c>
      <c r="CT97" s="7" t="n">
        <v>1</v>
      </c>
      <c r="CU97" s="7" t="n">
        <v>0.07895543196022441</v>
      </c>
      <c r="CV97" s="7" t="n">
        <v>0.04454167346138255</v>
      </c>
      <c r="CW97" s="7" t="n">
        <v>0.2706796471075787</v>
      </c>
      <c r="CX97" s="7" t="n">
        <v>0.7506118351353533</v>
      </c>
      <c r="CY97" s="7" t="n">
        <v>0.3064455057411039</v>
      </c>
      <c r="CZ97" s="7" t="n">
        <v>0.4380592689128996</v>
      </c>
      <c r="DA97" s="7" t="n">
        <v>0.8053378178267496</v>
      </c>
      <c r="DB97" s="7" t="n">
        <v>0.03272779864023228</v>
      </c>
      <c r="DC97" s="7" t="n">
        <v>-0.1941233042929477</v>
      </c>
      <c r="DD97" s="7" t="n">
        <v>-0.1643293847787329</v>
      </c>
      <c r="DE97" s="7" t="n">
        <v>-0.08044997845896613</v>
      </c>
      <c r="DF97" s="7" t="n">
        <v>0.6817851030150646</v>
      </c>
      <c r="DG97" s="7" t="n">
        <v>0.2741317841366603</v>
      </c>
      <c r="DH97" s="7" t="n">
        <v>0.5084703385176073</v>
      </c>
      <c r="DI97" s="7" t="n">
        <v>0.1583785280344746</v>
      </c>
      <c r="DJ97" s="7" t="n">
        <v>-0.1772900902602007</v>
      </c>
      <c r="DK97" s="7" t="n">
        <v>0.04433097096323056</v>
      </c>
      <c r="DL97" s="7" t="n">
        <v>0.6147702148449147</v>
      </c>
      <c r="DM97" s="7" t="n">
        <v>0.3700480050314717</v>
      </c>
      <c r="DN97" s="7" t="n">
        <v>-0.115530762934655</v>
      </c>
      <c r="DO97" s="7" t="n">
        <v>-0.1939220005047718</v>
      </c>
      <c r="DP97" s="7" t="n">
        <v>0.01013132625177788</v>
      </c>
      <c r="DQ97" s="7" t="n">
        <v>0.07346043550377937</v>
      </c>
      <c r="DR97" s="7" t="n">
        <v>0.2960901263174648</v>
      </c>
      <c r="DS97" s="7" t="n">
        <v>0.2176089801893243</v>
      </c>
      <c r="DT97" s="7" t="n">
        <v>0.1994459188819832</v>
      </c>
      <c r="DU97" s="7" t="n">
        <v>0.01813949854421574</v>
      </c>
      <c r="DV97" s="7" t="n">
        <v>-0.05710675511586088</v>
      </c>
      <c r="DW97" s="7" t="n">
        <v>0.3208551396797926</v>
      </c>
      <c r="DX97" s="7" t="n">
        <v>-0.2351914343867355</v>
      </c>
      <c r="DY97" s="7" t="n">
        <v>-0.2310244962487851</v>
      </c>
      <c r="DZ97" s="7" t="n">
        <v>0.266122953474222</v>
      </c>
      <c r="EA97" s="7" t="n">
        <v>-0.1513814657928755</v>
      </c>
      <c r="EB97" s="7" t="n">
        <v>-0.06025992859938611</v>
      </c>
      <c r="EC97" s="7" t="n">
        <v>0.02998047559915499</v>
      </c>
      <c r="ED97" s="7" t="n">
        <v>0.1090036063146649</v>
      </c>
      <c r="EE97" s="7" t="n">
        <v>0.1355431120614939</v>
      </c>
      <c r="EF97" s="7" t="n">
        <v>-0.0178837609684201</v>
      </c>
      <c r="EG97" s="7" t="n">
        <v>0.02620848837765995</v>
      </c>
      <c r="EH97" s="7" t="n">
        <v>0.003874067427672968</v>
      </c>
      <c r="EI97" s="7" t="n">
        <v>-0.03704802828669464</v>
      </c>
      <c r="EJ97" s="7" t="n">
        <v>0.2747603448237396</v>
      </c>
      <c r="EK97" s="7" t="n">
        <v>0.2302678900036526</v>
      </c>
      <c r="EL97" s="7" t="n">
        <v>0.5515812028300678</v>
      </c>
      <c r="EM97" s="7" t="n">
        <v>0.5385565396334633</v>
      </c>
      <c r="EN97" s="7" t="n">
        <v>0.03689254091391297</v>
      </c>
      <c r="EO97" s="7" t="n">
        <v>0.6452664402179044</v>
      </c>
      <c r="EP97" s="7" t="n">
        <v>0.6154134872693405</v>
      </c>
      <c r="EQ97" s="7" t="n">
        <v>0.5825055156681717</v>
      </c>
      <c r="ER97" s="7" t="n">
        <v>0.06458525499081989</v>
      </c>
      <c r="ES97" s="7" t="n">
        <v>-0.08110507567943719</v>
      </c>
      <c r="ET97" s="7" t="n">
        <v>0.4243870175456284</v>
      </c>
      <c r="EU97" s="7" t="n">
        <v>-0.01315554826211258</v>
      </c>
      <c r="EV97" s="7" t="n">
        <v>0.1563199633671084</v>
      </c>
      <c r="EW97" s="7" t="n">
        <v>0.3426072942363611</v>
      </c>
      <c r="EX97" s="7" t="n">
        <v>-0.0232942427026198</v>
      </c>
      <c r="EY97" s="7" t="n">
        <v>-0.02713369278505917</v>
      </c>
      <c r="EZ97" s="7" t="n">
        <v>0.1100884637147413</v>
      </c>
      <c r="FA97" s="7" t="n">
        <v>-0.01945687055023848</v>
      </c>
      <c r="FB97" s="7" t="n">
        <v>0.2795958748879021</v>
      </c>
      <c r="FC97" s="7" t="n">
        <v>0.0839453575780819</v>
      </c>
      <c r="FD97" s="7" t="n">
        <v>0.6452518808281642</v>
      </c>
      <c r="FE97" s="7" t="n">
        <v>0.07795392841981019</v>
      </c>
      <c r="FF97" s="7" t="n">
        <v>-0.03584793312808998</v>
      </c>
      <c r="FG97" s="7" t="n">
        <v>0.02442983371939199</v>
      </c>
      <c r="FH97" s="7" t="n">
        <v>0.8929413654189157</v>
      </c>
      <c r="FI97" s="7" t="n">
        <v>0.09944312201001243</v>
      </c>
      <c r="FJ97" s="7" t="n">
        <v>-0.02572264104128477</v>
      </c>
      <c r="FK97" s="7" t="n">
        <v>0.0270251856746718</v>
      </c>
      <c r="FL97" s="7" t="n">
        <v>0.7580264850130417</v>
      </c>
      <c r="FM97" s="7" t="n">
        <v>0.4749651926718916</v>
      </c>
      <c r="FN97" s="7" t="n">
        <v>0.3944093701409382</v>
      </c>
      <c r="FO97" s="7" t="n">
        <v>0.4802016531200414</v>
      </c>
      <c r="FP97" s="7" t="n">
        <v>-0.03702139345508217</v>
      </c>
      <c r="FQ97" s="7" t="n">
        <v>0.3600737036664949</v>
      </c>
      <c r="FR97" s="7" t="n">
        <v>0.4329285503428797</v>
      </c>
      <c r="FS97" s="7" t="n">
        <v>0.3196845303362209</v>
      </c>
      <c r="FT97" s="7" t="n">
        <v>0.3153942124996656</v>
      </c>
      <c r="FU97" s="7" t="n">
        <v>-0.08538477487895695</v>
      </c>
      <c r="FV97" s="7" t="n">
        <v>-0.042225310494227</v>
      </c>
      <c r="FW97" s="7" t="n">
        <v>0.7390532148934947</v>
      </c>
      <c r="FX97" s="7" t="n">
        <v>-0.09436879505826012</v>
      </c>
      <c r="FY97" s="7" t="n">
        <v>0.4538072628057267</v>
      </c>
      <c r="FZ97" s="7" t="n">
        <v>0.7669551115042657</v>
      </c>
      <c r="GA97" s="7" t="n">
        <v>0.1128809326897653</v>
      </c>
      <c r="GB97" s="7" t="n">
        <v>0.06243460893995662</v>
      </c>
      <c r="GC97" s="7" t="n">
        <v>0.0718531680402353</v>
      </c>
      <c r="GD97" s="7" t="n">
        <v>0.2784316782526381</v>
      </c>
      <c r="GE97" s="7" t="n">
        <v>0.4670119066839731</v>
      </c>
      <c r="GF97" s="7" t="n">
        <v>0.5104217310572104</v>
      </c>
      <c r="GG97" s="7" t="n">
        <v>0.07956469386996912</v>
      </c>
      <c r="GH97" s="7" t="n">
        <v>0.5877651495209966</v>
      </c>
      <c r="GI97" s="7" t="n">
        <v>0.2690124335019976</v>
      </c>
      <c r="GJ97" s="7" t="n">
        <v>0.0409388809663113</v>
      </c>
      <c r="GK97" s="7" t="n">
        <v>0.6609821188800236</v>
      </c>
      <c r="GL97" s="7" t="n">
        <v>0.04763535081401602</v>
      </c>
      <c r="GM97" s="7" t="n">
        <v>0.6240927330145541</v>
      </c>
      <c r="GN97" s="7" t="n">
        <v>0.6204051435746678</v>
      </c>
      <c r="GO97" s="7" t="n">
        <v>-0.008876202170458933</v>
      </c>
      <c r="GP97" s="7" t="n">
        <v>0.04176079172701419</v>
      </c>
      <c r="GQ97" s="7" t="n">
        <v>0.1362495451133897</v>
      </c>
      <c r="GR97" s="7" t="n">
        <v>-0.1333600426694893</v>
      </c>
      <c r="GS97" s="7" t="n">
        <v>0.2548929575038282</v>
      </c>
      <c r="GT97" s="7" t="n">
        <v>0.01854138340438418</v>
      </c>
      <c r="GU97" s="7" t="n">
        <v>-0.01562681703665302</v>
      </c>
      <c r="GV97" s="7" t="n">
        <v>0.4695208640002067</v>
      </c>
      <c r="GW97" s="7" t="n">
        <v>0.9075024255909201</v>
      </c>
      <c r="GX97" s="7" t="n">
        <v>0.2587649115250771</v>
      </c>
      <c r="GY97" s="7" t="n">
        <v>0.164357166948099</v>
      </c>
      <c r="GZ97" s="7" t="n">
        <v>-0.06969167348348154</v>
      </c>
      <c r="HA97" s="7" t="n">
        <v>0.04500214649976125</v>
      </c>
      <c r="HB97" s="7" t="n">
        <v>0.04530908197486871</v>
      </c>
      <c r="HC97" s="7" t="n">
        <v>-0.06339704497941881</v>
      </c>
      <c r="HD97" s="7" t="n">
        <v>0.01834240920970885</v>
      </c>
    </row>
    <row r="98">
      <c r="A98" s="6" t="inlineStr">
        <is>
          <t>930965.CSI</t>
        </is>
      </c>
      <c r="B98" s="6" t="inlineStr">
        <is>
          <t>中证港股通医药卫生综合指数</t>
        </is>
      </c>
      <c r="C98" s="7" t="n">
        <v>0.3274659045368492</v>
      </c>
      <c r="D98" s="7" t="n">
        <v>0.296776611564487</v>
      </c>
      <c r="E98" s="7" t="n">
        <v>-0.01228497120368779</v>
      </c>
      <c r="F98" s="7" t="n">
        <v>0.238441334502801</v>
      </c>
      <c r="G98" s="7" t="n">
        <v>0.1566300550170992</v>
      </c>
      <c r="H98" s="7" t="n">
        <v>0.1658117024576507</v>
      </c>
      <c r="I98" s="7" t="n">
        <v>0.5456312014353987</v>
      </c>
      <c r="J98" s="7" t="n">
        <v>-0.004189770155807349</v>
      </c>
      <c r="K98" s="7" t="n">
        <v>0.3330960098328075</v>
      </c>
      <c r="L98" s="7" t="n">
        <v>0.03000300280463603</v>
      </c>
      <c r="M98" s="7" t="n">
        <v>0.8425191263372006</v>
      </c>
      <c r="N98" s="7" t="n">
        <v>-0.03002582776622876</v>
      </c>
      <c r="O98" s="7" t="n">
        <v>0.08147009526425918</v>
      </c>
      <c r="P98" s="7" t="n">
        <v>0.406348902768606</v>
      </c>
      <c r="Q98" s="7" t="n">
        <v>0.1979315407472754</v>
      </c>
      <c r="R98" s="7" t="n">
        <v>0.3736554316394364</v>
      </c>
      <c r="S98" s="7" t="n">
        <v>0.3086854930185468</v>
      </c>
      <c r="T98" s="7" t="n">
        <v>0.1976060215194901</v>
      </c>
      <c r="U98" s="7" t="n">
        <v>0.2065096258707915</v>
      </c>
      <c r="V98" s="7" t="n">
        <v>0.1765276178574666</v>
      </c>
      <c r="W98" s="7" t="n">
        <v>0.1993114896890391</v>
      </c>
      <c r="X98" s="7" t="n">
        <v>0.06986773063160735</v>
      </c>
      <c r="Y98" s="7" t="n">
        <v>0.382392770674096</v>
      </c>
      <c r="Z98" s="7" t="n">
        <v>0.152143921814248</v>
      </c>
      <c r="AA98" s="7" t="n">
        <v>0.2947644724717051</v>
      </c>
      <c r="AB98" s="7" t="n">
        <v>0.3628499598678337</v>
      </c>
      <c r="AC98" s="7" t="n">
        <v>0.3525028251369032</v>
      </c>
      <c r="AD98" s="7" t="n">
        <v>0.7194884003730634</v>
      </c>
      <c r="AE98" s="7" t="n">
        <v>0.4144362693026321</v>
      </c>
      <c r="AF98" s="7" t="n">
        <v>0.07026397661836281</v>
      </c>
      <c r="AG98" s="7" t="n">
        <v>0.01779491631748817</v>
      </c>
      <c r="AH98" s="7" t="n">
        <v>0.1766683464039274</v>
      </c>
      <c r="AI98" s="7" t="n">
        <v>0.7614833681449523</v>
      </c>
      <c r="AJ98" s="7" t="n">
        <v>0.1937018057553509</v>
      </c>
      <c r="AK98" s="7" t="n">
        <v>0.1637714633381513</v>
      </c>
      <c r="AL98" s="7" t="n">
        <v>0.329862443192679</v>
      </c>
      <c r="AM98" s="7" t="n">
        <v>0.7837127539612411</v>
      </c>
      <c r="AN98" s="7" t="n">
        <v>0.1898828852354918</v>
      </c>
      <c r="AO98" s="7" t="n">
        <v>0.3910292533398217</v>
      </c>
      <c r="AP98" s="7" t="n">
        <v>0.4218216565214517</v>
      </c>
      <c r="AQ98" s="7" t="n">
        <v>0.3859299881979075</v>
      </c>
      <c r="AR98" s="7" t="n">
        <v>0.4112804896089116</v>
      </c>
      <c r="AS98" s="7" t="n">
        <v>0.428638500425145</v>
      </c>
      <c r="AT98" s="7" t="n">
        <v>0.4071797521600402</v>
      </c>
      <c r="AU98" s="7" t="n">
        <v>0.1665372525699556</v>
      </c>
      <c r="AV98" s="7" t="n">
        <v>0.3693805914572351</v>
      </c>
      <c r="AW98" s="7" t="n">
        <v>0.2276527184068511</v>
      </c>
      <c r="AX98" s="7" t="n">
        <v>0.1854015180187772</v>
      </c>
      <c r="AY98" s="7" t="n">
        <v>0.3233887934365492</v>
      </c>
      <c r="AZ98" s="7" t="n">
        <v>0.7502111671806031</v>
      </c>
      <c r="BA98" s="7" t="n">
        <v>0.4168233885242139</v>
      </c>
      <c r="BB98" s="7" t="n">
        <v>0.3162233080720176</v>
      </c>
      <c r="BC98" s="7" t="n">
        <v>0.3601285225996588</v>
      </c>
      <c r="BD98" s="7" t="n">
        <v>0.1937018616230017</v>
      </c>
      <c r="BE98" s="7" t="n">
        <v>0.3490376578600984</v>
      </c>
      <c r="BF98" s="7" t="n">
        <v>0.3191221155842844</v>
      </c>
      <c r="BG98" s="7" t="n">
        <v>0.2230250115755329</v>
      </c>
      <c r="BH98" s="7" t="n">
        <v>0.3500329154472355</v>
      </c>
      <c r="BI98" s="7" t="n">
        <v>0.3336805727460659</v>
      </c>
      <c r="BJ98" s="7" t="n">
        <v>0.3790060852328566</v>
      </c>
      <c r="BK98" s="7" t="n">
        <v>-0.02737690157019856</v>
      </c>
      <c r="BL98" s="7" t="n">
        <v>0.04531250326956994</v>
      </c>
      <c r="BM98" s="7" t="n">
        <v>0.5647498102416902</v>
      </c>
      <c r="BN98" s="7" t="n">
        <v>0.04928623544044165</v>
      </c>
      <c r="BO98" s="7" t="n">
        <v>0.01869209179169192</v>
      </c>
      <c r="BP98" s="7" t="n">
        <v>0.2496924926554479</v>
      </c>
      <c r="BQ98" s="7" t="n">
        <v>0.3373912932436725</v>
      </c>
      <c r="BR98" s="7" t="n">
        <v>0.1764130161978883</v>
      </c>
      <c r="BS98" s="7" t="n">
        <v>0.23822350321845</v>
      </c>
      <c r="BT98" s="7" t="n">
        <v>0.3073358229901815</v>
      </c>
      <c r="BU98" s="7" t="n">
        <v>0.2074599692817929</v>
      </c>
      <c r="BV98" s="7" t="n">
        <v>0.04545339864376295</v>
      </c>
      <c r="BW98" s="7" t="n">
        <v>0.2259707947741207</v>
      </c>
      <c r="BX98" s="7" t="n">
        <v>0.2092402714146044</v>
      </c>
      <c r="BY98" s="7" t="n">
        <v>0.3999653268527485</v>
      </c>
      <c r="BZ98" s="7" t="n">
        <v>0.2566728062396218</v>
      </c>
      <c r="CA98" s="7" t="n">
        <v>0.1694493865638064</v>
      </c>
      <c r="CB98" s="7" t="n">
        <v>0.2037996606634312</v>
      </c>
      <c r="CC98" s="7" t="n">
        <v>0.2032803202796789</v>
      </c>
      <c r="CD98" s="7" t="n">
        <v>0.1677424805737069</v>
      </c>
      <c r="CE98" s="7" t="n">
        <v>0.3610232402417876</v>
      </c>
      <c r="CF98" s="7" t="n">
        <v>0.1432522010920833</v>
      </c>
      <c r="CG98" s="7" t="n">
        <v>0.1648312668342548</v>
      </c>
      <c r="CH98" s="7" t="n">
        <v>0.7747724055748233</v>
      </c>
      <c r="CI98" s="7" t="n">
        <v>-0.01694245869743598</v>
      </c>
      <c r="CJ98" s="7" t="n">
        <v>0.7927245043036537</v>
      </c>
      <c r="CK98" s="7" t="n">
        <v>0.3232417854410978</v>
      </c>
      <c r="CL98" s="7" t="n">
        <v>0.4056785857566263</v>
      </c>
      <c r="CM98" s="7" t="n">
        <v>0.2435377972039493</v>
      </c>
      <c r="CN98" s="7" t="n">
        <v>0.2690286105855307</v>
      </c>
      <c r="CO98" s="7" t="n">
        <v>0.2352352352873177</v>
      </c>
      <c r="CP98" s="7" t="n">
        <v>0.3928357419462071</v>
      </c>
      <c r="CQ98" s="7" t="n">
        <v>0.1127528190789331</v>
      </c>
      <c r="CR98" s="7" t="n">
        <v>0.1067993731005605</v>
      </c>
      <c r="CS98" s="7" t="n">
        <v>0.3099368733210531</v>
      </c>
      <c r="CT98" s="7" t="n">
        <v>0.07895543196022441</v>
      </c>
      <c r="CU98" s="7" t="n">
        <v>1</v>
      </c>
      <c r="CV98" s="7" t="n">
        <v>0.2506868498592958</v>
      </c>
      <c r="CW98" s="7" t="n">
        <v>0.3814111435261852</v>
      </c>
      <c r="CX98" s="7" t="n">
        <v>0.07381349836898958</v>
      </c>
      <c r="CY98" s="7" t="n">
        <v>0.3593832860439979</v>
      </c>
      <c r="CZ98" s="7" t="n">
        <v>0.001855049442600964</v>
      </c>
      <c r="DA98" s="7" t="n">
        <v>0.2011177576936506</v>
      </c>
      <c r="DB98" s="7" t="n">
        <v>0.3474960819405881</v>
      </c>
      <c r="DC98" s="7" t="n">
        <v>0.1291826972158318</v>
      </c>
      <c r="DD98" s="7" t="n">
        <v>0.2707625017771854</v>
      </c>
      <c r="DE98" s="7" t="n">
        <v>0.3285664123626304</v>
      </c>
      <c r="DF98" s="7" t="n">
        <v>0.1448509197069396</v>
      </c>
      <c r="DG98" s="7" t="n">
        <v>0.7607414150855696</v>
      </c>
      <c r="DH98" s="7" t="n">
        <v>0.2147185637846945</v>
      </c>
      <c r="DI98" s="7" t="n">
        <v>0.8587154791003013</v>
      </c>
      <c r="DJ98" s="7" t="n">
        <v>0.2500695572819771</v>
      </c>
      <c r="DK98" s="7" t="n">
        <v>0.2987657470967017</v>
      </c>
      <c r="DL98" s="7" t="n">
        <v>0.1285167281900548</v>
      </c>
      <c r="DM98" s="7" t="n">
        <v>0.09782352178406144</v>
      </c>
      <c r="DN98" s="7" t="n">
        <v>0.1971183359583749</v>
      </c>
      <c r="DO98" s="7" t="n">
        <v>0.2278829204946565</v>
      </c>
      <c r="DP98" s="7" t="n">
        <v>0.2942804761317848</v>
      </c>
      <c r="DQ98" s="7" t="n">
        <v>0.9632635408668714</v>
      </c>
      <c r="DR98" s="7" t="n">
        <v>0.3308267821669204</v>
      </c>
      <c r="DS98" s="7" t="n">
        <v>0.3113618709321693</v>
      </c>
      <c r="DT98" s="7" t="n">
        <v>0.3146700012277401</v>
      </c>
      <c r="DU98" s="7" t="n">
        <v>0.3036152201438467</v>
      </c>
      <c r="DV98" s="7" t="n">
        <v>0.1830622178724824</v>
      </c>
      <c r="DW98" s="7" t="n">
        <v>0.4031900393171766</v>
      </c>
      <c r="DX98" s="7" t="n">
        <v>0.2363495505733892</v>
      </c>
      <c r="DY98" s="7" t="n">
        <v>0.2668351075804803</v>
      </c>
      <c r="DZ98" s="7" t="n">
        <v>0.7553583724006544</v>
      </c>
      <c r="EA98" s="7" t="n">
        <v>0.176220097605152</v>
      </c>
      <c r="EB98" s="7" t="n">
        <v>0.1812598942559026</v>
      </c>
      <c r="EC98" s="7" t="n">
        <v>0.3591119834029901</v>
      </c>
      <c r="ED98" s="7" t="n">
        <v>0.5630126820763722</v>
      </c>
      <c r="EE98" s="7" t="n">
        <v>0.4624662691199135</v>
      </c>
      <c r="EF98" s="7" t="n">
        <v>0.1591807089826297</v>
      </c>
      <c r="EG98" s="7" t="n">
        <v>0.3920494809759784</v>
      </c>
      <c r="EH98" s="7" t="n">
        <v>0.3970229576129082</v>
      </c>
      <c r="EI98" s="7" t="n">
        <v>0.2341700403949522</v>
      </c>
      <c r="EJ98" s="7" t="n">
        <v>0.3696990147865354</v>
      </c>
      <c r="EK98" s="7" t="n">
        <v>0.3951253914530111</v>
      </c>
      <c r="EL98" s="7" t="n">
        <v>0.1155956949117311</v>
      </c>
      <c r="EM98" s="7" t="n">
        <v>0.1018224461164216</v>
      </c>
      <c r="EN98" s="7" t="n">
        <v>-0.01233370483088706</v>
      </c>
      <c r="EO98" s="7" t="n">
        <v>0.1279604427196626</v>
      </c>
      <c r="EP98" s="7" t="n">
        <v>0.29802878359952</v>
      </c>
      <c r="EQ98" s="7" t="n">
        <v>0.1769077277918519</v>
      </c>
      <c r="ER98" s="7" t="n">
        <v>0.9913941307771902</v>
      </c>
      <c r="ES98" s="7" t="n">
        <v>0.07967951481289158</v>
      </c>
      <c r="ET98" s="7" t="n">
        <v>0.1931688074449</v>
      </c>
      <c r="EU98" s="7" t="n">
        <v>-0.03541066803549688</v>
      </c>
      <c r="EV98" s="7" t="n">
        <v>0.3602865990438047</v>
      </c>
      <c r="EW98" s="7" t="n">
        <v>0.3974424570406747</v>
      </c>
      <c r="EX98" s="7" t="n">
        <v>0.2877843709967945</v>
      </c>
      <c r="EY98" s="7" t="n">
        <v>0.01660773772671667</v>
      </c>
      <c r="EZ98" s="7" t="n">
        <v>0.3608517299851633</v>
      </c>
      <c r="FA98" s="7" t="n">
        <v>0.2567074345565583</v>
      </c>
      <c r="FB98" s="7" t="n">
        <v>0.3843391288303678</v>
      </c>
      <c r="FC98" s="7" t="n">
        <v>0.4773338854865403</v>
      </c>
      <c r="FD98" s="7" t="n">
        <v>0.06403779838290759</v>
      </c>
      <c r="FE98" s="7" t="n">
        <v>0.9891849212662222</v>
      </c>
      <c r="FF98" s="7" t="n">
        <v>-0.002620839777206628</v>
      </c>
      <c r="FG98" s="7" t="n">
        <v>0.2825260199606725</v>
      </c>
      <c r="FH98" s="7" t="n">
        <v>0.1549614946120014</v>
      </c>
      <c r="FI98" s="7" t="n">
        <v>0.1671601558614569</v>
      </c>
      <c r="FJ98" s="7" t="n">
        <v>0.177084330033687</v>
      </c>
      <c r="FK98" s="7" t="n">
        <v>0.2101853258578599</v>
      </c>
      <c r="FL98" s="7" t="n">
        <v>0.06479927163796495</v>
      </c>
      <c r="FM98" s="7" t="n">
        <v>0.2064955830509653</v>
      </c>
      <c r="FN98" s="7" t="n">
        <v>0.1900398964403028</v>
      </c>
      <c r="FO98" s="7" t="n">
        <v>0.1327502669779985</v>
      </c>
      <c r="FP98" s="7" t="n">
        <v>0.004543798227281217</v>
      </c>
      <c r="FQ98" s="7" t="n">
        <v>0.2921710082858657</v>
      </c>
      <c r="FR98" s="7" t="n">
        <v>-0.03762651689207162</v>
      </c>
      <c r="FS98" s="7" t="n">
        <v>0.3463689639890203</v>
      </c>
      <c r="FT98" s="7" t="n">
        <v>0.2577906523508908</v>
      </c>
      <c r="FU98" s="7" t="n">
        <v>0.2408746706682373</v>
      </c>
      <c r="FV98" s="7" t="n">
        <v>-0.004012677492582762</v>
      </c>
      <c r="FW98" s="7" t="n">
        <v>-0.007878387354022911</v>
      </c>
      <c r="FX98" s="7" t="n">
        <v>0.2370159545039487</v>
      </c>
      <c r="FY98" s="7" t="n">
        <v>0.3221824850861403</v>
      </c>
      <c r="FZ98" s="7" t="n">
        <v>0.05752908748185975</v>
      </c>
      <c r="GA98" s="7" t="n">
        <v>0.2815612989942263</v>
      </c>
      <c r="GB98" s="7" t="n">
        <v>0.3178791318355033</v>
      </c>
      <c r="GC98" s="7" t="n">
        <v>0.9972560327636579</v>
      </c>
      <c r="GD98" s="7" t="n">
        <v>0.3187347109239362</v>
      </c>
      <c r="GE98" s="7" t="n">
        <v>0.3682304983543444</v>
      </c>
      <c r="GF98" s="7" t="n">
        <v>0.1900775741985475</v>
      </c>
      <c r="GG98" s="7" t="n">
        <v>0.9989884366367445</v>
      </c>
      <c r="GH98" s="7" t="n">
        <v>0.156694503453803</v>
      </c>
      <c r="GI98" s="7" t="n">
        <v>0.3404560474739773</v>
      </c>
      <c r="GJ98" s="7" t="n">
        <v>0.3220177182613398</v>
      </c>
      <c r="GK98" s="7" t="n">
        <v>0.2768167660081737</v>
      </c>
      <c r="GL98" s="7" t="n">
        <v>0.9929024022544978</v>
      </c>
      <c r="GM98" s="7" t="n">
        <v>0.1450948681714523</v>
      </c>
      <c r="GN98" s="7" t="n">
        <v>0.0692199529306024</v>
      </c>
      <c r="GO98" s="7" t="n">
        <v>0.2919900713644475</v>
      </c>
      <c r="GP98" s="7" t="n">
        <v>0.9385214285310235</v>
      </c>
      <c r="GQ98" s="7" t="n">
        <v>0.3228806420303957</v>
      </c>
      <c r="GR98" s="7" t="n">
        <v>0.08878075315551594</v>
      </c>
      <c r="GS98" s="7" t="n">
        <v>0.1479115386551418</v>
      </c>
      <c r="GT98" s="7" t="n">
        <v>0.2235678401027046</v>
      </c>
      <c r="GU98" s="7" t="n">
        <v>0.2179310577069492</v>
      </c>
      <c r="GV98" s="7" t="n">
        <v>0.2161064372279247</v>
      </c>
      <c r="GW98" s="7" t="n">
        <v>0.0281580324458212</v>
      </c>
      <c r="GX98" s="7" t="n">
        <v>0.4921425807268252</v>
      </c>
      <c r="GY98" s="7" t="n">
        <v>0.1535533863591571</v>
      </c>
      <c r="GZ98" s="7" t="n">
        <v>0.04799101662717053</v>
      </c>
      <c r="HA98" s="7" t="n">
        <v>0.203490748845944</v>
      </c>
      <c r="HB98" s="7" t="n">
        <v>0.2034206824805337</v>
      </c>
      <c r="HC98" s="7" t="n">
        <v>0.1089625257684279</v>
      </c>
      <c r="HD98" s="7" t="n">
        <v>0.2242255411939856</v>
      </c>
    </row>
    <row r="99">
      <c r="A99" s="6" t="inlineStr">
        <is>
          <t>930986.CSI</t>
        </is>
      </c>
      <c r="B99" s="6" t="inlineStr">
        <is>
          <t>中证金融科技主题指数</t>
        </is>
      </c>
      <c r="C99" s="7" t="n">
        <v>0.5419638295696899</v>
      </c>
      <c r="D99" s="7" t="n">
        <v>0.4318262919622247</v>
      </c>
      <c r="E99" s="7" t="n">
        <v>-0.04290499380565037</v>
      </c>
      <c r="F99" s="7" t="n">
        <v>0.4074396236119967</v>
      </c>
      <c r="G99" s="7" t="n">
        <v>0.3261635239706973</v>
      </c>
      <c r="H99" s="7" t="n">
        <v>0.1876177351289331</v>
      </c>
      <c r="I99" s="7" t="n">
        <v>0.3187918986281105</v>
      </c>
      <c r="J99" s="7" t="n">
        <v>-0.09593196915044527</v>
      </c>
      <c r="K99" s="7" t="n">
        <v>0.5247174842359776</v>
      </c>
      <c r="L99" s="7" t="n">
        <v>0.4958530441878089</v>
      </c>
      <c r="M99" s="7" t="n">
        <v>0.363828420990598</v>
      </c>
      <c r="N99" s="7" t="n">
        <v>0.4683021967467524</v>
      </c>
      <c r="O99" s="7" t="n">
        <v>0.4894970105948706</v>
      </c>
      <c r="P99" s="7" t="n">
        <v>0.5672884221070493</v>
      </c>
      <c r="Q99" s="7" t="n">
        <v>0.4853110734894238</v>
      </c>
      <c r="R99" s="7" t="n">
        <v>0.4666671028130402</v>
      </c>
      <c r="S99" s="7" t="n">
        <v>0.6549321073293434</v>
      </c>
      <c r="T99" s="7" t="n">
        <v>0.1139764861072935</v>
      </c>
      <c r="U99" s="7" t="n">
        <v>0.1909926811105923</v>
      </c>
      <c r="V99" s="7" t="n">
        <v>0.1556885516800576</v>
      </c>
      <c r="W99" s="7" t="n">
        <v>0.1277686615956916</v>
      </c>
      <c r="X99" s="7" t="n">
        <v>0.04224486492009671</v>
      </c>
      <c r="Y99" s="7" t="n">
        <v>0.7220667963181412</v>
      </c>
      <c r="Z99" s="7" t="n">
        <v>0.2876758351617667</v>
      </c>
      <c r="AA99" s="7" t="n">
        <v>0.4496030860241979</v>
      </c>
      <c r="AB99" s="7" t="n">
        <v>0.6704353611926651</v>
      </c>
      <c r="AC99" s="7" t="n">
        <v>0.5873710065984318</v>
      </c>
      <c r="AD99" s="7" t="n">
        <v>0.2519833225310336</v>
      </c>
      <c r="AE99" s="7" t="n">
        <v>0.4555738016293416</v>
      </c>
      <c r="AF99" s="7" t="n">
        <v>0.04220702966259283</v>
      </c>
      <c r="AG99" s="7" t="n">
        <v>-0.1358987035829604</v>
      </c>
      <c r="AH99" s="7" t="n">
        <v>0.1166562651680864</v>
      </c>
      <c r="AI99" s="7" t="n">
        <v>0.290796292532585</v>
      </c>
      <c r="AJ99" s="7" t="n">
        <v>0.4759920526814994</v>
      </c>
      <c r="AK99" s="7" t="n">
        <v>-0.01447241003090691</v>
      </c>
      <c r="AL99" s="7" t="n">
        <v>0.4417302781852735</v>
      </c>
      <c r="AM99" s="7" t="n">
        <v>0.3015361246164758</v>
      </c>
      <c r="AN99" s="7" t="n">
        <v>0.6396372259798765</v>
      </c>
      <c r="AO99" s="7" t="n">
        <v>0.6399474664960243</v>
      </c>
      <c r="AP99" s="7" t="n">
        <v>0.668325115784473</v>
      </c>
      <c r="AQ99" s="7" t="n">
        <v>0.7817843394630535</v>
      </c>
      <c r="AR99" s="7" t="n">
        <v>0.6567696358999349</v>
      </c>
      <c r="AS99" s="7" t="n">
        <v>0.7711472828629939</v>
      </c>
      <c r="AT99" s="7" t="n">
        <v>0.7032942445241809</v>
      </c>
      <c r="AU99" s="7" t="n">
        <v>0.184157427413507</v>
      </c>
      <c r="AV99" s="7" t="n">
        <v>0.5691650754632301</v>
      </c>
      <c r="AW99" s="7" t="n">
        <v>0.4162925772095557</v>
      </c>
      <c r="AX99" s="7" t="n">
        <v>0.1741951692577195</v>
      </c>
      <c r="AY99" s="7" t="n">
        <v>0.7691564056562357</v>
      </c>
      <c r="AZ99" s="7" t="n">
        <v>0.3460198108185297</v>
      </c>
      <c r="BA99" s="7" t="n">
        <v>0.661487682008143</v>
      </c>
      <c r="BB99" s="7" t="n">
        <v>0.453157585649263</v>
      </c>
      <c r="BC99" s="7" t="n">
        <v>0.5778208516063981</v>
      </c>
      <c r="BD99" s="7" t="n">
        <v>0.4759922787516483</v>
      </c>
      <c r="BE99" s="7" t="n">
        <v>0.7481823483501306</v>
      </c>
      <c r="BF99" s="7" t="n">
        <v>0.5737308272068438</v>
      </c>
      <c r="BG99" s="7" t="n">
        <v>0.6385529214913859</v>
      </c>
      <c r="BH99" s="7" t="n">
        <v>0.5567700210568001</v>
      </c>
      <c r="BI99" s="7" t="n">
        <v>0.7938830787819343</v>
      </c>
      <c r="BJ99" s="7" t="n">
        <v>0.4780730844659896</v>
      </c>
      <c r="BK99" s="7" t="n">
        <v>-0.04008958310874722</v>
      </c>
      <c r="BL99" s="7" t="n">
        <v>0.1252479103162289</v>
      </c>
      <c r="BM99" s="7" t="n">
        <v>0.4732807710959657</v>
      </c>
      <c r="BN99" s="7" t="n">
        <v>0.1478469278081341</v>
      </c>
      <c r="BO99" s="7" t="n">
        <v>0.0240372863780994</v>
      </c>
      <c r="BP99" s="7" t="n">
        <v>0.4210997663277067</v>
      </c>
      <c r="BQ99" s="7" t="n">
        <v>0.4043618567942407</v>
      </c>
      <c r="BR99" s="7" t="n">
        <v>0.404638134875451</v>
      </c>
      <c r="BS99" s="7" t="n">
        <v>0.8124961931656959</v>
      </c>
      <c r="BT99" s="7" t="n">
        <v>0.3287321806112052</v>
      </c>
      <c r="BU99" s="7" t="n">
        <v>0.03761266953392004</v>
      </c>
      <c r="BV99" s="7" t="n">
        <v>0.07587716029813119</v>
      </c>
      <c r="BW99" s="7" t="n">
        <v>0.3473261580577722</v>
      </c>
      <c r="BX99" s="7" t="n">
        <v>0.3889129548277022</v>
      </c>
      <c r="BY99" s="7" t="n">
        <v>0.2223794979343825</v>
      </c>
      <c r="BZ99" s="7" t="n">
        <v>0.783467937561947</v>
      </c>
      <c r="CA99" s="7" t="n">
        <v>0.5571714945834834</v>
      </c>
      <c r="CB99" s="7" t="n">
        <v>0.187844159684339</v>
      </c>
      <c r="CC99" s="7" t="n">
        <v>0.484984354980725</v>
      </c>
      <c r="CD99" s="7" t="n">
        <v>0.03075730171757832</v>
      </c>
      <c r="CE99" s="7" t="n">
        <v>0.718704632313611</v>
      </c>
      <c r="CF99" s="7" t="n">
        <v>0.5033100305473441</v>
      </c>
      <c r="CG99" s="7" t="n">
        <v>0.6001379112898475</v>
      </c>
      <c r="CH99" s="7" t="n">
        <v>0.2927528000157864</v>
      </c>
      <c r="CI99" s="7" t="n">
        <v>-0.04374996710553099</v>
      </c>
      <c r="CJ99" s="7" t="n">
        <v>0.354913507860344</v>
      </c>
      <c r="CK99" s="7" t="n">
        <v>0.4055269524798992</v>
      </c>
      <c r="CL99" s="7" t="n">
        <v>0.1356027906595314</v>
      </c>
      <c r="CM99" s="7" t="n">
        <v>0.6178009939766836</v>
      </c>
      <c r="CN99" s="7" t="n">
        <v>0.463655572951159</v>
      </c>
      <c r="CO99" s="7" t="n">
        <v>0.70978719426482</v>
      </c>
      <c r="CP99" s="7" t="n">
        <v>0.6604194986460211</v>
      </c>
      <c r="CQ99" s="7" t="n">
        <v>0.02944453170979107</v>
      </c>
      <c r="CR99" s="7" t="n">
        <v>0.0196796897768889</v>
      </c>
      <c r="CS99" s="7" t="n">
        <v>0.298974583072303</v>
      </c>
      <c r="CT99" s="7" t="n">
        <v>0.04454167346138255</v>
      </c>
      <c r="CU99" s="7" t="n">
        <v>0.2506868498592958</v>
      </c>
      <c r="CV99" s="7" t="n">
        <v>1</v>
      </c>
      <c r="CW99" s="7" t="n">
        <v>0.4776239881118385</v>
      </c>
      <c r="CX99" s="7" t="n">
        <v>0.08677857721670763</v>
      </c>
      <c r="CY99" s="7" t="n">
        <v>0.5295419205423176</v>
      </c>
      <c r="CZ99" s="7" t="n">
        <v>-0.03889958797425395</v>
      </c>
      <c r="DA99" s="7" t="n">
        <v>0.1550156934885761</v>
      </c>
      <c r="DB99" s="7" t="n">
        <v>0.5031291642496202</v>
      </c>
      <c r="DC99" s="7" t="n">
        <v>0.4646591745960525</v>
      </c>
      <c r="DD99" s="7" t="n">
        <v>0.4177522249193333</v>
      </c>
      <c r="DE99" s="7" t="n">
        <v>0.5384671246864694</v>
      </c>
      <c r="DF99" s="7" t="n">
        <v>0.1749413786748681</v>
      </c>
      <c r="DG99" s="7" t="n">
        <v>0.2288298525280178</v>
      </c>
      <c r="DH99" s="7" t="n">
        <v>0.3862865042773375</v>
      </c>
      <c r="DI99" s="7" t="n">
        <v>0.2392512751387753</v>
      </c>
      <c r="DJ99" s="7" t="n">
        <v>0.378611017653434</v>
      </c>
      <c r="DK99" s="7" t="n">
        <v>0.6828042869494598</v>
      </c>
      <c r="DL99" s="7" t="n">
        <v>0.1148135450684723</v>
      </c>
      <c r="DM99" s="7" t="n">
        <v>-0.1587011852434721</v>
      </c>
      <c r="DN99" s="7" t="n">
        <v>0.7386414676916062</v>
      </c>
      <c r="DO99" s="7" t="n">
        <v>0.3995341554249763</v>
      </c>
      <c r="DP99" s="7" t="n">
        <v>0.5320078366652544</v>
      </c>
      <c r="DQ99" s="7" t="n">
        <v>0.2378527447646659</v>
      </c>
      <c r="DR99" s="7" t="n">
        <v>0.7754407413667903</v>
      </c>
      <c r="DS99" s="7" t="n">
        <v>0.2875048425124474</v>
      </c>
      <c r="DT99" s="7" t="n">
        <v>0.290393082613106</v>
      </c>
      <c r="DU99" s="7" t="n">
        <v>0.6789833296877954</v>
      </c>
      <c r="DV99" s="7" t="n">
        <v>0.521382884169726</v>
      </c>
      <c r="DW99" s="7" t="n">
        <v>0.4427627606042995</v>
      </c>
      <c r="DX99" s="7" t="n">
        <v>0.5473035684621169</v>
      </c>
      <c r="DY99" s="7" t="n">
        <v>0.5380049220623866</v>
      </c>
      <c r="DZ99" s="7" t="n">
        <v>0.2310556398463789</v>
      </c>
      <c r="EA99" s="7" t="n">
        <v>0.5089431304937978</v>
      </c>
      <c r="EB99" s="7" t="n">
        <v>0.5377938204923075</v>
      </c>
      <c r="EC99" s="7" t="n">
        <v>0.5691331602395338</v>
      </c>
      <c r="ED99" s="7" t="n">
        <v>0.4356067606871817</v>
      </c>
      <c r="EE99" s="7" t="n">
        <v>0.392268176889272</v>
      </c>
      <c r="EF99" s="7" t="n">
        <v>0.6754188735861845</v>
      </c>
      <c r="EG99" s="7" t="n">
        <v>0.3986907940632867</v>
      </c>
      <c r="EH99" s="7" t="n">
        <v>0.4042256155571583</v>
      </c>
      <c r="EI99" s="7" t="n">
        <v>0.5141026147033257</v>
      </c>
      <c r="EJ99" s="7" t="n">
        <v>0.4820076876761006</v>
      </c>
      <c r="EK99" s="7" t="n">
        <v>0.5505405133194404</v>
      </c>
      <c r="EL99" s="7" t="n">
        <v>-0.01612745084904362</v>
      </c>
      <c r="EM99" s="7" t="n">
        <v>-0.005134306018610126</v>
      </c>
      <c r="EN99" s="7" t="n">
        <v>0.4660096814705249</v>
      </c>
      <c r="EO99" s="7" t="n">
        <v>0.1463610516957371</v>
      </c>
      <c r="EP99" s="7" t="n">
        <v>0.3013277459460263</v>
      </c>
      <c r="EQ99" s="7" t="n">
        <v>0.5296631656593879</v>
      </c>
      <c r="ER99" s="7" t="n">
        <v>0.2174443507616703</v>
      </c>
      <c r="ES99" s="7" t="n">
        <v>0.4091925756510029</v>
      </c>
      <c r="ET99" s="7" t="n">
        <v>0.4279787224208532</v>
      </c>
      <c r="EU99" s="7" t="n">
        <v>0.443984182607003</v>
      </c>
      <c r="EV99" s="7" t="n">
        <v>0.5539041330055674</v>
      </c>
      <c r="EW99" s="7" t="n">
        <v>0.6491624747760232</v>
      </c>
      <c r="EX99" s="7" t="n">
        <v>0.6105515728347524</v>
      </c>
      <c r="EY99" s="7" t="n">
        <v>0.4838661971340052</v>
      </c>
      <c r="EZ99" s="7" t="n">
        <v>0.5176576716940261</v>
      </c>
      <c r="FA99" s="7" t="n">
        <v>0.5391521317230566</v>
      </c>
      <c r="FB99" s="7" t="n">
        <v>0.4846469478971026</v>
      </c>
      <c r="FC99" s="7" t="n">
        <v>0.4086926793614398</v>
      </c>
      <c r="FD99" s="7" t="n">
        <v>-0.06601223705141956</v>
      </c>
      <c r="FE99" s="7" t="n">
        <v>0.210991005581411</v>
      </c>
      <c r="FF99" s="7" t="n">
        <v>0.5012237832483347</v>
      </c>
      <c r="FG99" s="7" t="n">
        <v>0.2944129810794798</v>
      </c>
      <c r="FH99" s="7" t="n">
        <v>0.08314039108619634</v>
      </c>
      <c r="FI99" s="7" t="n">
        <v>0.01102580286981762</v>
      </c>
      <c r="FJ99" s="7" t="n">
        <v>-0.02267052868881894</v>
      </c>
      <c r="FK99" s="7" t="n">
        <v>0.09757555445343891</v>
      </c>
      <c r="FL99" s="7" t="n">
        <v>-0.08002438973668224</v>
      </c>
      <c r="FM99" s="7" t="n">
        <v>0.1810436316193291</v>
      </c>
      <c r="FN99" s="7" t="n">
        <v>0.2868464195449834</v>
      </c>
      <c r="FO99" s="7" t="n">
        <v>0.2100085259896585</v>
      </c>
      <c r="FP99" s="7" t="n">
        <v>0.5087154297231582</v>
      </c>
      <c r="FQ99" s="7" t="n">
        <v>0.4422289138930877</v>
      </c>
      <c r="FR99" s="7" t="n">
        <v>-0.04052172501094801</v>
      </c>
      <c r="FS99" s="7" t="n">
        <v>0.6955491964930386</v>
      </c>
      <c r="FT99" s="7" t="n">
        <v>0.2912977917870443</v>
      </c>
      <c r="FU99" s="7" t="n">
        <v>0.8708004371379097</v>
      </c>
      <c r="FV99" s="7" t="n">
        <v>0.5223783323414057</v>
      </c>
      <c r="FW99" s="7" t="n">
        <v>0.1570435012313771</v>
      </c>
      <c r="FX99" s="7" t="n">
        <v>0.8933289536926571</v>
      </c>
      <c r="FY99" s="7" t="n">
        <v>0.4413530222297086</v>
      </c>
      <c r="FZ99" s="7" t="n">
        <v>0.01716694830706032</v>
      </c>
      <c r="GA99" s="7" t="n">
        <v>0.2991696950100792</v>
      </c>
      <c r="GB99" s="7" t="n">
        <v>0.5643139549720398</v>
      </c>
      <c r="GC99" s="7" t="n">
        <v>0.2144852164025151</v>
      </c>
      <c r="GD99" s="7" t="n">
        <v>0.3041052753173739</v>
      </c>
      <c r="GE99" s="7" t="n">
        <v>0.2056863778820104</v>
      </c>
      <c r="GF99" s="7" t="n">
        <v>0.3066211270023367</v>
      </c>
      <c r="GG99" s="7" t="n">
        <v>0.2394331218616162</v>
      </c>
      <c r="GH99" s="7" t="n">
        <v>0.0181645370001431</v>
      </c>
      <c r="GI99" s="7" t="n">
        <v>0.303500236231521</v>
      </c>
      <c r="GJ99" s="7" t="n">
        <v>0.2862601299597696</v>
      </c>
      <c r="GK99" s="7" t="n">
        <v>0.07636539599675629</v>
      </c>
      <c r="GL99" s="7" t="n">
        <v>0.2077272747056546</v>
      </c>
      <c r="GM99" s="7" t="n">
        <v>0.04834501053888222</v>
      </c>
      <c r="GN99" s="7" t="n">
        <v>0.07097622929773127</v>
      </c>
      <c r="GO99" s="7" t="n">
        <v>0.4421441525758635</v>
      </c>
      <c r="GP99" s="7" t="n">
        <v>0.2463711741253787</v>
      </c>
      <c r="GQ99" s="7" t="n">
        <v>0.4116426496228671</v>
      </c>
      <c r="GR99" s="7" t="n">
        <v>0.3221785734753719</v>
      </c>
      <c r="GS99" s="7" t="n">
        <v>-0.1824627851966972</v>
      </c>
      <c r="GT99" s="7" t="n">
        <v>0.1657094940279728</v>
      </c>
      <c r="GU99" s="7" t="n">
        <v>0.2469951437549794</v>
      </c>
      <c r="GV99" s="7" t="n">
        <v>0.09524339369772516</v>
      </c>
      <c r="GW99" s="7" t="n">
        <v>-0.08514954999086413</v>
      </c>
      <c r="GX99" s="7" t="n">
        <v>0.3793831272978799</v>
      </c>
      <c r="GY99" s="7" t="n">
        <v>-0.1410676457611802</v>
      </c>
      <c r="GZ99" s="7" t="n">
        <v>-0.1262636731764642</v>
      </c>
      <c r="HA99" s="7" t="n">
        <v>0.08196232739642047</v>
      </c>
      <c r="HB99" s="7" t="n">
        <v>0.08142949624918198</v>
      </c>
      <c r="HC99" s="7" t="n">
        <v>0.2643696803267444</v>
      </c>
      <c r="HD99" s="7" t="n">
        <v>0.1653948749067646</v>
      </c>
    </row>
    <row r="100">
      <c r="A100" s="6" t="inlineStr">
        <is>
          <t>930997.CSI</t>
        </is>
      </c>
      <c r="B100" s="6" t="inlineStr">
        <is>
          <t>中证新能源汽车产业指数</t>
        </is>
      </c>
      <c r="C100" s="7" t="n">
        <v>0.6741437912753061</v>
      </c>
      <c r="D100" s="7" t="n">
        <v>0.6066312394939402</v>
      </c>
      <c r="E100" s="7" t="n">
        <v>0.1412952988681717</v>
      </c>
      <c r="F100" s="7" t="n">
        <v>0.5263192410984275</v>
      </c>
      <c r="G100" s="7" t="n">
        <v>0.1035538529763365</v>
      </c>
      <c r="H100" s="7" t="n">
        <v>0.6393874315987557</v>
      </c>
      <c r="I100" s="7" t="n">
        <v>0.6964385553421804</v>
      </c>
      <c r="J100" s="7" t="n">
        <v>0.1334304015743671</v>
      </c>
      <c r="K100" s="7" t="n">
        <v>0.7151111669491962</v>
      </c>
      <c r="L100" s="7" t="n">
        <v>0.3684383103656914</v>
      </c>
      <c r="M100" s="7" t="n">
        <v>0.4895440363444442</v>
      </c>
      <c r="N100" s="7" t="n">
        <v>0.3359602180195567</v>
      </c>
      <c r="O100" s="7" t="n">
        <v>0.4105678348767737</v>
      </c>
      <c r="P100" s="7" t="n">
        <v>0.7762216855357699</v>
      </c>
      <c r="Q100" s="7" t="n">
        <v>0.4155378184378111</v>
      </c>
      <c r="R100" s="7" t="n">
        <v>0.8274621722322418</v>
      </c>
      <c r="S100" s="7" t="n">
        <v>0.6559134301306588</v>
      </c>
      <c r="T100" s="7" t="n">
        <v>0.6273455077902249</v>
      </c>
      <c r="U100" s="7" t="n">
        <v>0.638242281234435</v>
      </c>
      <c r="V100" s="7" t="n">
        <v>0.6153981975450767</v>
      </c>
      <c r="W100" s="7" t="n">
        <v>0.6388158527447032</v>
      </c>
      <c r="X100" s="7" t="n">
        <v>0.2762791046936636</v>
      </c>
      <c r="Y100" s="7" t="n">
        <v>0.7473659878539064</v>
      </c>
      <c r="Z100" s="7" t="n">
        <v>0.5094152347718569</v>
      </c>
      <c r="AA100" s="7" t="n">
        <v>0.6981328848287341</v>
      </c>
      <c r="AB100" s="7" t="n">
        <v>0.7877263792077994</v>
      </c>
      <c r="AC100" s="7" t="n">
        <v>0.760480958287108</v>
      </c>
      <c r="AD100" s="7" t="n">
        <v>0.5142389815309133</v>
      </c>
      <c r="AE100" s="7" t="n">
        <v>0.7726098411695393</v>
      </c>
      <c r="AF100" s="7" t="n">
        <v>0.3029899330349463</v>
      </c>
      <c r="AG100" s="7" t="n">
        <v>0.2515129468741089</v>
      </c>
      <c r="AH100" s="7" t="n">
        <v>0.5660652568497719</v>
      </c>
      <c r="AI100" s="7" t="n">
        <v>0.5760717567679293</v>
      </c>
      <c r="AJ100" s="7" t="n">
        <v>0.4515478268135001</v>
      </c>
      <c r="AK100" s="7" t="n">
        <v>0.3789602248863438</v>
      </c>
      <c r="AL100" s="7" t="n">
        <v>0.8368171749585416</v>
      </c>
      <c r="AM100" s="7" t="n">
        <v>0.5707324244392457</v>
      </c>
      <c r="AN100" s="7" t="n">
        <v>0.5535203813876433</v>
      </c>
      <c r="AO100" s="7" t="n">
        <v>0.8314674969523306</v>
      </c>
      <c r="AP100" s="7" t="n">
        <v>0.7888820837806733</v>
      </c>
      <c r="AQ100" s="7" t="n">
        <v>0.6357008500022416</v>
      </c>
      <c r="AR100" s="7" t="n">
        <v>0.7354026970085855</v>
      </c>
      <c r="AS100" s="7" t="n">
        <v>0.7610042848766182</v>
      </c>
      <c r="AT100" s="7" t="n">
        <v>0.7178970134479207</v>
      </c>
      <c r="AU100" s="7" t="n">
        <v>0.5029735995082786</v>
      </c>
      <c r="AV100" s="7" t="n">
        <v>0.8162311141048074</v>
      </c>
      <c r="AW100" s="7" t="n">
        <v>0.3882442137817856</v>
      </c>
      <c r="AX100" s="7" t="n">
        <v>0.6221841607893684</v>
      </c>
      <c r="AY100" s="7" t="n">
        <v>0.636304007201973</v>
      </c>
      <c r="AZ100" s="7" t="n">
        <v>0.5568596314088361</v>
      </c>
      <c r="BA100" s="7" t="n">
        <v>0.7718794648774158</v>
      </c>
      <c r="BB100" s="7" t="n">
        <v>0.8789249576649895</v>
      </c>
      <c r="BC100" s="7" t="n">
        <v>0.776768273708386</v>
      </c>
      <c r="BD100" s="7" t="n">
        <v>0.4515477024732772</v>
      </c>
      <c r="BE100" s="7" t="n">
        <v>0.6217968042723481</v>
      </c>
      <c r="BF100" s="7" t="n">
        <v>0.5199255341210647</v>
      </c>
      <c r="BG100" s="7" t="n">
        <v>0.3753940605618634</v>
      </c>
      <c r="BH100" s="7" t="n">
        <v>0.4644190315942114</v>
      </c>
      <c r="BI100" s="7" t="n">
        <v>0.6504131580959177</v>
      </c>
      <c r="BJ100" s="7" t="n">
        <v>0.9994899281801114</v>
      </c>
      <c r="BK100" s="7" t="n">
        <v>-0.25027303480124</v>
      </c>
      <c r="BL100" s="7" t="n">
        <v>0.5585590961586864</v>
      </c>
      <c r="BM100" s="7" t="n">
        <v>0.6529515632235913</v>
      </c>
      <c r="BN100" s="7" t="n">
        <v>0.4369329842974968</v>
      </c>
      <c r="BO100" s="7" t="n">
        <v>0.3870938299452882</v>
      </c>
      <c r="BP100" s="7" t="n">
        <v>0.6307878621549211</v>
      </c>
      <c r="BQ100" s="7" t="n">
        <v>0.7329966097594541</v>
      </c>
      <c r="BR100" s="7" t="n">
        <v>0.5599200546863522</v>
      </c>
      <c r="BS100" s="7" t="n">
        <v>0.4781385472336914</v>
      </c>
      <c r="BT100" s="7" t="n">
        <v>0.3533603473912926</v>
      </c>
      <c r="BU100" s="7" t="n">
        <v>0.3826800054353779</v>
      </c>
      <c r="BV100" s="7" t="n">
        <v>0.3943931279396242</v>
      </c>
      <c r="BW100" s="7" t="n">
        <v>0.7472761453184649</v>
      </c>
      <c r="BX100" s="7" t="n">
        <v>0.6013653291415761</v>
      </c>
      <c r="BY100" s="7" t="n">
        <v>0.4542753370791751</v>
      </c>
      <c r="BZ100" s="7" t="n">
        <v>0.5107869609464689</v>
      </c>
      <c r="CA100" s="7" t="n">
        <v>0.5374978216655331</v>
      </c>
      <c r="CB100" s="7" t="n">
        <v>0.6254209149274712</v>
      </c>
      <c r="CC100" s="7" t="n">
        <v>0.526801681287559</v>
      </c>
      <c r="CD100" s="7" t="n">
        <v>0.328621223894018</v>
      </c>
      <c r="CE100" s="7" t="n">
        <v>0.5400716967918826</v>
      </c>
      <c r="CF100" s="7" t="n">
        <v>0.4239229283065095</v>
      </c>
      <c r="CG100" s="7" t="n">
        <v>0.6427820404988083</v>
      </c>
      <c r="CH100" s="7" t="n">
        <v>0.5272445477446193</v>
      </c>
      <c r="CI100" s="7" t="n">
        <v>-0.007082111164998064</v>
      </c>
      <c r="CJ100" s="7" t="n">
        <v>0.5470199614571362</v>
      </c>
      <c r="CK100" s="7" t="n">
        <v>0.4163884578509368</v>
      </c>
      <c r="CL100" s="7" t="n">
        <v>0.4605006070091454</v>
      </c>
      <c r="CM100" s="7" t="n">
        <v>0.3870207383627864</v>
      </c>
      <c r="CN100" s="7" t="n">
        <v>0.248170101203673</v>
      </c>
      <c r="CO100" s="7" t="n">
        <v>0.4095208967169387</v>
      </c>
      <c r="CP100" s="7" t="n">
        <v>0.7857531354819879</v>
      </c>
      <c r="CQ100" s="7" t="n">
        <v>0.2098048678621769</v>
      </c>
      <c r="CR100" s="7" t="n">
        <v>0.1744659828340628</v>
      </c>
      <c r="CS100" s="7" t="n">
        <v>0.4226837074964769</v>
      </c>
      <c r="CT100" s="7" t="n">
        <v>0.2706796471075787</v>
      </c>
      <c r="CU100" s="7" t="n">
        <v>0.3814111435261852</v>
      </c>
      <c r="CV100" s="7" t="n">
        <v>0.4776239881118385</v>
      </c>
      <c r="CW100" s="7" t="n">
        <v>1</v>
      </c>
      <c r="CX100" s="7" t="n">
        <v>0.4066218570872337</v>
      </c>
      <c r="CY100" s="7" t="n">
        <v>0.507824508390753</v>
      </c>
      <c r="CZ100" s="7" t="n">
        <v>-0.1939828573936453</v>
      </c>
      <c r="DA100" s="7" t="n">
        <v>0.5690830858397692</v>
      </c>
      <c r="DB100" s="7" t="n">
        <v>0.4339860352197185</v>
      </c>
      <c r="DC100" s="7" t="n">
        <v>0.4001427877913101</v>
      </c>
      <c r="DD100" s="7" t="n">
        <v>0.4579725336996524</v>
      </c>
      <c r="DE100" s="7" t="n">
        <v>0.481510693961864</v>
      </c>
      <c r="DF100" s="7" t="n">
        <v>0.5698110219453516</v>
      </c>
      <c r="DG100" s="7" t="n">
        <v>0.5491397957022355</v>
      </c>
      <c r="DH100" s="7" t="n">
        <v>0.6380696520178663</v>
      </c>
      <c r="DI100" s="7" t="n">
        <v>0.4793228514286404</v>
      </c>
      <c r="DJ100" s="7" t="n">
        <v>0.3945908889539634</v>
      </c>
      <c r="DK100" s="7" t="n">
        <v>0.6754403800250597</v>
      </c>
      <c r="DL100" s="7" t="n">
        <v>0.3330785000444846</v>
      </c>
      <c r="DM100" s="7" t="n">
        <v>0.231696887402677</v>
      </c>
      <c r="DN100" s="7" t="n">
        <v>0.3912544347533214</v>
      </c>
      <c r="DO100" s="7" t="n">
        <v>0.3624764405852853</v>
      </c>
      <c r="DP100" s="7" t="n">
        <v>0.5450518705712181</v>
      </c>
      <c r="DQ100" s="7" t="n">
        <v>0.414639875964995</v>
      </c>
      <c r="DR100" s="7" t="n">
        <v>0.646268848503581</v>
      </c>
      <c r="DS100" s="7" t="n">
        <v>0.4352210399317614</v>
      </c>
      <c r="DT100" s="7" t="n">
        <v>0.4212580409198547</v>
      </c>
      <c r="DU100" s="7" t="n">
        <v>0.4445491638457109</v>
      </c>
      <c r="DV100" s="7" t="n">
        <v>0.504397320046002</v>
      </c>
      <c r="DW100" s="7" t="n">
        <v>0.6825133864030309</v>
      </c>
      <c r="DX100" s="7" t="n">
        <v>0.3424909067956588</v>
      </c>
      <c r="DY100" s="7" t="n">
        <v>0.3435982650124529</v>
      </c>
      <c r="DZ100" s="7" t="n">
        <v>0.5456157490331753</v>
      </c>
      <c r="EA100" s="7" t="n">
        <v>0.4284818072464153</v>
      </c>
      <c r="EB100" s="7" t="n">
        <v>0.6116553059462208</v>
      </c>
      <c r="EC100" s="7" t="n">
        <v>0.4743284991593018</v>
      </c>
      <c r="ED100" s="7" t="n">
        <v>0.528848632116964</v>
      </c>
      <c r="EE100" s="7" t="n">
        <v>0.4914029762423656</v>
      </c>
      <c r="EF100" s="7" t="n">
        <v>0.4962845304079432</v>
      </c>
      <c r="EG100" s="7" t="n">
        <v>0.3302971267267436</v>
      </c>
      <c r="EH100" s="7" t="n">
        <v>0.3139882249234672</v>
      </c>
      <c r="EI100" s="7" t="n">
        <v>0.5608851185268613</v>
      </c>
      <c r="EJ100" s="7" t="n">
        <v>0.6446854637553634</v>
      </c>
      <c r="EK100" s="7" t="n">
        <v>0.9506730702226056</v>
      </c>
      <c r="EL100" s="7" t="n">
        <v>0.2903777226141364</v>
      </c>
      <c r="EM100" s="7" t="n">
        <v>0.2964112401632291</v>
      </c>
      <c r="EN100" s="7" t="n">
        <v>0.2902495279487365</v>
      </c>
      <c r="EO100" s="7" t="n">
        <v>0.4828172204191531</v>
      </c>
      <c r="EP100" s="7" t="n">
        <v>0.8165209744571577</v>
      </c>
      <c r="EQ100" s="7" t="n">
        <v>0.5097635895078009</v>
      </c>
      <c r="ER100" s="7" t="n">
        <v>0.3508747153944254</v>
      </c>
      <c r="ES100" s="7" t="n">
        <v>0.3529969290007099</v>
      </c>
      <c r="ET100" s="7" t="n">
        <v>0.6319642208890136</v>
      </c>
      <c r="EU100" s="7" t="n">
        <v>0.2474320094209217</v>
      </c>
      <c r="EV100" s="7" t="n">
        <v>0.8088141896806023</v>
      </c>
      <c r="EW100" s="7" t="n">
        <v>0.6798504201356806</v>
      </c>
      <c r="EX100" s="7" t="n">
        <v>0.5488076351962993</v>
      </c>
      <c r="EY100" s="7" t="n">
        <v>0.3502617041001456</v>
      </c>
      <c r="EZ100" s="7" t="n">
        <v>0.6301802391871214</v>
      </c>
      <c r="FA100" s="7" t="n">
        <v>0.6422653340749472</v>
      </c>
      <c r="FB100" s="7" t="n">
        <v>0.9847902364462733</v>
      </c>
      <c r="FC100" s="7" t="n">
        <v>0.4671642668715451</v>
      </c>
      <c r="FD100" s="7" t="n">
        <v>0.2259620906883189</v>
      </c>
      <c r="FE100" s="7" t="n">
        <v>0.3388362023343868</v>
      </c>
      <c r="FF100" s="7" t="n">
        <v>0.3721771339398201</v>
      </c>
      <c r="FG100" s="7" t="n">
        <v>0.2903871993420059</v>
      </c>
      <c r="FH100" s="7" t="n">
        <v>0.2967410833304481</v>
      </c>
      <c r="FI100" s="7" t="n">
        <v>0.204052077842248</v>
      </c>
      <c r="FJ100" s="7" t="n">
        <v>0.02979194323025574</v>
      </c>
      <c r="FK100" s="7" t="n">
        <v>0.03880089746240143</v>
      </c>
      <c r="FL100" s="7" t="n">
        <v>0.2055535855704262</v>
      </c>
      <c r="FM100" s="7" t="n">
        <v>0.6149044601588803</v>
      </c>
      <c r="FN100" s="7" t="n">
        <v>0.2630427722206549</v>
      </c>
      <c r="FO100" s="7" t="n">
        <v>0.3195552941202702</v>
      </c>
      <c r="FP100" s="7" t="n">
        <v>0.3750421791080557</v>
      </c>
      <c r="FQ100" s="7" t="n">
        <v>0.7016241144499993</v>
      </c>
      <c r="FR100" s="7" t="n">
        <v>-0.257203415813585</v>
      </c>
      <c r="FS100" s="7" t="n">
        <v>0.5862545138479903</v>
      </c>
      <c r="FT100" s="7" t="n">
        <v>0.3527053211444502</v>
      </c>
      <c r="FU100" s="7" t="n">
        <v>0.441605322132393</v>
      </c>
      <c r="FV100" s="7" t="n">
        <v>0.3891151180243632</v>
      </c>
      <c r="FW100" s="7" t="n">
        <v>0.1252550951969539</v>
      </c>
      <c r="FX100" s="7" t="n">
        <v>0.4534773906219181</v>
      </c>
      <c r="FY100" s="7" t="n">
        <v>0.5758342141165274</v>
      </c>
      <c r="FZ100" s="7" t="n">
        <v>-0.03206995542017597</v>
      </c>
      <c r="GA100" s="7" t="n">
        <v>0.3519290799540924</v>
      </c>
      <c r="GB100" s="7" t="n">
        <v>0.6832528806369504</v>
      </c>
      <c r="GC100" s="7" t="n">
        <v>0.3646914626547876</v>
      </c>
      <c r="GD100" s="7" t="n">
        <v>0.4373223884344212</v>
      </c>
      <c r="GE100" s="7" t="n">
        <v>0.4626307530668686</v>
      </c>
      <c r="GF100" s="7" t="n">
        <v>0.4212005510539791</v>
      </c>
      <c r="GG100" s="7" t="n">
        <v>0.3746316399494468</v>
      </c>
      <c r="GH100" s="7" t="n">
        <v>0.2493028344860868</v>
      </c>
      <c r="GI100" s="7" t="n">
        <v>0.4762176691795171</v>
      </c>
      <c r="GJ100" s="7" t="n">
        <v>0.2422903272329589</v>
      </c>
      <c r="GK100" s="7" t="n">
        <v>0.4279860892137169</v>
      </c>
      <c r="GL100" s="7" t="n">
        <v>0.3537134755604809</v>
      </c>
      <c r="GM100" s="7" t="n">
        <v>0.307336017046819</v>
      </c>
      <c r="GN100" s="7" t="n">
        <v>0.2737869436575511</v>
      </c>
      <c r="GO100" s="7" t="n">
        <v>0.3456762166673438</v>
      </c>
      <c r="GP100" s="7" t="n">
        <v>0.408234579064762</v>
      </c>
      <c r="GQ100" s="7" t="n">
        <v>0.4558452496115788</v>
      </c>
      <c r="GR100" s="7" t="n">
        <v>0.2592008939911395</v>
      </c>
      <c r="GS100" s="7" t="n">
        <v>0.1262776396934417</v>
      </c>
      <c r="GT100" s="7" t="n">
        <v>0.1730363840921784</v>
      </c>
      <c r="GU100" s="7" t="n">
        <v>0.1649969438555051</v>
      </c>
      <c r="GV100" s="7" t="n">
        <v>0.215798559489687</v>
      </c>
      <c r="GW100" s="7" t="n">
        <v>0.05445557700982923</v>
      </c>
      <c r="GX100" s="7" t="n">
        <v>0.533302539138139</v>
      </c>
      <c r="GY100" s="7" t="n">
        <v>0.07833359598771196</v>
      </c>
      <c r="GZ100" s="7" t="n">
        <v>0.03067595818233976</v>
      </c>
      <c r="HA100" s="7" t="n">
        <v>0.1888056065710056</v>
      </c>
      <c r="HB100" s="7" t="n">
        <v>0.1887791456161972</v>
      </c>
      <c r="HC100" s="7" t="n">
        <v>0.2383798766396277</v>
      </c>
      <c r="HD100" s="7" t="n">
        <v>0.173048079836165</v>
      </c>
    </row>
    <row r="101">
      <c r="A101" s="6" t="inlineStr">
        <is>
          <t>931009.CSI</t>
        </is>
      </c>
      <c r="B101" s="6" t="inlineStr">
        <is>
          <t>中证全指建筑材料指数</t>
        </is>
      </c>
      <c r="C101" s="7" t="n">
        <v>0.5560906963133789</v>
      </c>
      <c r="D101" s="7" t="n">
        <v>0.5273035255219346</v>
      </c>
      <c r="E101" s="7" t="n">
        <v>0.6673014342535444</v>
      </c>
      <c r="F101" s="7" t="n">
        <v>0.4237187435791653</v>
      </c>
      <c r="G101" s="7" t="n">
        <v>0.06311458630631532</v>
      </c>
      <c r="H101" s="7" t="n">
        <v>0.5125407323691185</v>
      </c>
      <c r="I101" s="7" t="n">
        <v>0.3499090173997724</v>
      </c>
      <c r="J101" s="7" t="n">
        <v>0.7030128923040044</v>
      </c>
      <c r="K101" s="7" t="n">
        <v>0.5139897776052392</v>
      </c>
      <c r="L101" s="7" t="n">
        <v>0.05698360808282454</v>
      </c>
      <c r="M101" s="7" t="n">
        <v>0.1245296360755421</v>
      </c>
      <c r="N101" s="7" t="n">
        <v>0.05336120324370837</v>
      </c>
      <c r="O101" s="7" t="n">
        <v>0.1260091569806425</v>
      </c>
      <c r="P101" s="7" t="n">
        <v>0.3098891670382354</v>
      </c>
      <c r="Q101" s="7" t="n">
        <v>-0.008407149598270875</v>
      </c>
      <c r="R101" s="7" t="n">
        <v>0.5194395559238029</v>
      </c>
      <c r="S101" s="7" t="n">
        <v>0.1546291451290764</v>
      </c>
      <c r="T101" s="7" t="n">
        <v>0.5993445548995313</v>
      </c>
      <c r="U101" s="7" t="n">
        <v>0.7156699710515868</v>
      </c>
      <c r="V101" s="7" t="n">
        <v>0.4840887740415625</v>
      </c>
      <c r="W101" s="7" t="n">
        <v>0.5890189891026664</v>
      </c>
      <c r="X101" s="7" t="n">
        <v>0.7465881694417983</v>
      </c>
      <c r="Y101" s="7" t="n">
        <v>0.4005260873592878</v>
      </c>
      <c r="Z101" s="7" t="n">
        <v>0.875259696947567</v>
      </c>
      <c r="AA101" s="7" t="n">
        <v>0.5554977525775529</v>
      </c>
      <c r="AB101" s="7" t="n">
        <v>0.4799345599609958</v>
      </c>
      <c r="AC101" s="7" t="n">
        <v>0.5189726405620096</v>
      </c>
      <c r="AD101" s="7" t="n">
        <v>0.2051347042884292</v>
      </c>
      <c r="AE101" s="7" t="n">
        <v>0.4115930177684694</v>
      </c>
      <c r="AF101" s="7" t="n">
        <v>0.7702134294314676</v>
      </c>
      <c r="AG101" s="7" t="n">
        <v>0.7614855277409046</v>
      </c>
      <c r="AH101" s="7" t="n">
        <v>0.5742444266394442</v>
      </c>
      <c r="AI101" s="7" t="n">
        <v>0.2608421042206479</v>
      </c>
      <c r="AJ101" s="7" t="n">
        <v>0.4010362852296851</v>
      </c>
      <c r="AK101" s="7" t="n">
        <v>0.6680626270398031</v>
      </c>
      <c r="AL101" s="7" t="n">
        <v>0.6075108349861432</v>
      </c>
      <c r="AM101" s="7" t="n">
        <v>0.2563460524982505</v>
      </c>
      <c r="AN101" s="7" t="n">
        <v>0.09251076880699165</v>
      </c>
      <c r="AO101" s="7" t="n">
        <v>0.442680779628923</v>
      </c>
      <c r="AP101" s="7" t="n">
        <v>0.2732582355131885</v>
      </c>
      <c r="AQ101" s="7" t="n">
        <v>0.2289499324795892</v>
      </c>
      <c r="AR101" s="7" t="n">
        <v>0.1878884378832754</v>
      </c>
      <c r="AS101" s="7" t="n">
        <v>0.2146302393282466</v>
      </c>
      <c r="AT101" s="7" t="n">
        <v>0.378569441418946</v>
      </c>
      <c r="AU101" s="7" t="n">
        <v>0.6980955315805889</v>
      </c>
      <c r="AV101" s="7" t="n">
        <v>0.4515940548370971</v>
      </c>
      <c r="AW101" s="7" t="n">
        <v>0.04985665361753212</v>
      </c>
      <c r="AX101" s="7" t="n">
        <v>0.4810731438308595</v>
      </c>
      <c r="AY101" s="7" t="n">
        <v>0.3526452143423031</v>
      </c>
      <c r="AZ101" s="7" t="n">
        <v>0.2150622293586981</v>
      </c>
      <c r="BA101" s="7" t="n">
        <v>0.2343108913009523</v>
      </c>
      <c r="BB101" s="7" t="n">
        <v>0.6072315863991098</v>
      </c>
      <c r="BC101" s="7" t="n">
        <v>0.4108389749603251</v>
      </c>
      <c r="BD101" s="7" t="n">
        <v>0.4010364931028283</v>
      </c>
      <c r="BE101" s="7" t="n">
        <v>0.3003254130948039</v>
      </c>
      <c r="BF101" s="7" t="n">
        <v>0.1898818033841984</v>
      </c>
      <c r="BG101" s="7" t="n">
        <v>0.1403461062017548</v>
      </c>
      <c r="BH101" s="7" t="n">
        <v>0.1672368096946042</v>
      </c>
      <c r="BI101" s="7" t="n">
        <v>0.3395514805370299</v>
      </c>
      <c r="BJ101" s="7" t="n">
        <v>0.4027101148542171</v>
      </c>
      <c r="BK101" s="7" t="n">
        <v>-0.09153014475399725</v>
      </c>
      <c r="BL101" s="7" t="n">
        <v>0.4969978027924331</v>
      </c>
      <c r="BM101" s="7" t="n">
        <v>0.2940147551397786</v>
      </c>
      <c r="BN101" s="7" t="n">
        <v>0.9567902988660769</v>
      </c>
      <c r="BO101" s="7" t="n">
        <v>0.8581752369847319</v>
      </c>
      <c r="BP101" s="7" t="n">
        <v>0.4136604253722183</v>
      </c>
      <c r="BQ101" s="7" t="n">
        <v>0.5425218718659437</v>
      </c>
      <c r="BR101" s="7" t="n">
        <v>0.3334156829888739</v>
      </c>
      <c r="BS101" s="7" t="n">
        <v>0.003672705884437981</v>
      </c>
      <c r="BT101" s="7" t="n">
        <v>0.19685327657374</v>
      </c>
      <c r="BU101" s="7" t="n">
        <v>0.7921586646491211</v>
      </c>
      <c r="BV101" s="7" t="n">
        <v>0.9544552853102155</v>
      </c>
      <c r="BW101" s="7" t="n">
        <v>0.4864666701196669</v>
      </c>
      <c r="BX101" s="7" t="n">
        <v>0.5692489654621374</v>
      </c>
      <c r="BY101" s="7" t="n">
        <v>0.4391675206698319</v>
      </c>
      <c r="BZ101" s="7" t="n">
        <v>0.03012757974868643</v>
      </c>
      <c r="CA101" s="7" t="n">
        <v>0.1041622055857283</v>
      </c>
      <c r="CB101" s="7" t="n">
        <v>0.492393979910744</v>
      </c>
      <c r="CC101" s="7" t="n">
        <v>0.3167264339783996</v>
      </c>
      <c r="CD101" s="7" t="n">
        <v>0.6556310904118464</v>
      </c>
      <c r="CE101" s="7" t="n">
        <v>0.3501731433608276</v>
      </c>
      <c r="CF101" s="7" t="n">
        <v>-0.01881411027162281</v>
      </c>
      <c r="CG101" s="7" t="n">
        <v>0.0966888493350023</v>
      </c>
      <c r="CH101" s="7" t="n">
        <v>0.1659069855232726</v>
      </c>
      <c r="CI101" s="7" t="n">
        <v>0.5176543111921562</v>
      </c>
      <c r="CJ101" s="7" t="n">
        <v>0.180448141902825</v>
      </c>
      <c r="CK101" s="7" t="n">
        <v>0.2243536997707976</v>
      </c>
      <c r="CL101" s="7" t="n">
        <v>0.4037599272413377</v>
      </c>
      <c r="CM101" s="7" t="n">
        <v>-0.07695776004591399</v>
      </c>
      <c r="CN101" s="7" t="n">
        <v>0.0816528473836327</v>
      </c>
      <c r="CO101" s="7" t="n">
        <v>-0.05595074829413862</v>
      </c>
      <c r="CP101" s="7" t="n">
        <v>0.5047269481025383</v>
      </c>
      <c r="CQ101" s="7" t="n">
        <v>0.4980566942553958</v>
      </c>
      <c r="CR101" s="7" t="n">
        <v>0.4917786883242901</v>
      </c>
      <c r="CS101" s="7" t="n">
        <v>0.2196358269045675</v>
      </c>
      <c r="CT101" s="7" t="n">
        <v>0.7506118351353533</v>
      </c>
      <c r="CU101" s="7" t="n">
        <v>0.07381349836898958</v>
      </c>
      <c r="CV101" s="7" t="n">
        <v>0.08677857721670763</v>
      </c>
      <c r="CW101" s="7" t="n">
        <v>0.4066218570872337</v>
      </c>
      <c r="CX101" s="7" t="n">
        <v>1</v>
      </c>
      <c r="CY101" s="7" t="n">
        <v>0.2886854912361482</v>
      </c>
      <c r="CZ101" s="7" t="n">
        <v>-0.08943207432152504</v>
      </c>
      <c r="DA101" s="7" t="n">
        <v>0.6908890666660812</v>
      </c>
      <c r="DB101" s="7" t="n">
        <v>0.1242832390214917</v>
      </c>
      <c r="DC101" s="7" t="n">
        <v>-0.04022200497962476</v>
      </c>
      <c r="DD101" s="7" t="n">
        <v>0.03554991301648665</v>
      </c>
      <c r="DE101" s="7" t="n">
        <v>0.06559952896272257</v>
      </c>
      <c r="DF101" s="7" t="n">
        <v>0.5667040926539529</v>
      </c>
      <c r="DG101" s="7" t="n">
        <v>0.2515169973751107</v>
      </c>
      <c r="DH101" s="7" t="n">
        <v>0.6041517081431126</v>
      </c>
      <c r="DI101" s="7" t="n">
        <v>0.154129807762574</v>
      </c>
      <c r="DJ101" s="7" t="n">
        <v>0.01705846816138568</v>
      </c>
      <c r="DK101" s="7" t="n">
        <v>0.1999052794061271</v>
      </c>
      <c r="DL101" s="7" t="n">
        <v>0.5494962700029121</v>
      </c>
      <c r="DM101" s="7" t="n">
        <v>0.3157056716187867</v>
      </c>
      <c r="DN101" s="7" t="n">
        <v>-0.03111604097690265</v>
      </c>
      <c r="DO101" s="7" t="n">
        <v>-0.006422192462981129</v>
      </c>
      <c r="DP101" s="7" t="n">
        <v>0.1625991326950751</v>
      </c>
      <c r="DQ101" s="7" t="n">
        <v>0.07696107134283588</v>
      </c>
      <c r="DR101" s="7" t="n">
        <v>0.3385852870352006</v>
      </c>
      <c r="DS101" s="7" t="n">
        <v>0.2665984627772828</v>
      </c>
      <c r="DT101" s="7" t="n">
        <v>0.2571118038721749</v>
      </c>
      <c r="DU101" s="7" t="n">
        <v>-0.06110500933197177</v>
      </c>
      <c r="DV101" s="7" t="n">
        <v>0.09510167831930677</v>
      </c>
      <c r="DW101" s="7" t="n">
        <v>0.2991826707180465</v>
      </c>
      <c r="DX101" s="7" t="n">
        <v>-0.07122217505215714</v>
      </c>
      <c r="DY101" s="7" t="n">
        <v>-0.07198646298751588</v>
      </c>
      <c r="DZ101" s="7" t="n">
        <v>0.2525079481979642</v>
      </c>
      <c r="EA101" s="7" t="n">
        <v>0.004313635855993648</v>
      </c>
      <c r="EB101" s="7" t="n">
        <v>0.123745881601738</v>
      </c>
      <c r="EC101" s="7" t="n">
        <v>0.1590807820182547</v>
      </c>
      <c r="ED101" s="7" t="n">
        <v>0.1976576328762777</v>
      </c>
      <c r="EE101" s="7" t="n">
        <v>0.2050546816575423</v>
      </c>
      <c r="EF101" s="7" t="n">
        <v>0.0875501479636709</v>
      </c>
      <c r="EG101" s="7" t="n">
        <v>0.04005930699430634</v>
      </c>
      <c r="EH101" s="7" t="n">
        <v>0.02448131276808677</v>
      </c>
      <c r="EI101" s="7" t="n">
        <v>0.1425930958853346</v>
      </c>
      <c r="EJ101" s="7" t="n">
        <v>0.3443199987725249</v>
      </c>
      <c r="EK101" s="7" t="n">
        <v>0.3703078616171241</v>
      </c>
      <c r="EL101" s="7" t="n">
        <v>0.6100234802354274</v>
      </c>
      <c r="EM101" s="7" t="n">
        <v>0.6045930303530495</v>
      </c>
      <c r="EN101" s="7" t="n">
        <v>0.08134447648192958</v>
      </c>
      <c r="EO101" s="7" t="n">
        <v>0.8662993399084732</v>
      </c>
      <c r="EP101" s="7" t="n">
        <v>0.7102752113927872</v>
      </c>
      <c r="EQ101" s="7" t="n">
        <v>0.510212199129761</v>
      </c>
      <c r="ER101" s="7" t="n">
        <v>0.04875966146660069</v>
      </c>
      <c r="ES101" s="7" t="n">
        <v>0.02099499465841268</v>
      </c>
      <c r="ET101" s="7" t="n">
        <v>0.5668338758817695</v>
      </c>
      <c r="EU101" s="7" t="n">
        <v>0.05826518739439945</v>
      </c>
      <c r="EV101" s="7" t="n">
        <v>0.2839199530015388</v>
      </c>
      <c r="EW101" s="7" t="n">
        <v>0.3750901658788483</v>
      </c>
      <c r="EX101" s="7" t="n">
        <v>0.1314962064295505</v>
      </c>
      <c r="EY101" s="7" t="n">
        <v>0.0672484050568774</v>
      </c>
      <c r="EZ101" s="7" t="n">
        <v>0.1944317852227939</v>
      </c>
      <c r="FA101" s="7" t="n">
        <v>0.1480953096243966</v>
      </c>
      <c r="FB101" s="7" t="n">
        <v>0.4150857631408908</v>
      </c>
      <c r="FC101" s="7" t="n">
        <v>0.1681484647526932</v>
      </c>
      <c r="FD101" s="7" t="n">
        <v>0.6066991648060764</v>
      </c>
      <c r="FE101" s="7" t="n">
        <v>0.06094989561938547</v>
      </c>
      <c r="FF101" s="7" t="n">
        <v>0.06749198258600783</v>
      </c>
      <c r="FG101" s="7" t="n">
        <v>-0.01768239467500228</v>
      </c>
      <c r="FH101" s="7" t="n">
        <v>0.602983383010826</v>
      </c>
      <c r="FI101" s="7" t="n">
        <v>0.1211363303051859</v>
      </c>
      <c r="FJ101" s="7" t="n">
        <v>-0.07494873513496367</v>
      </c>
      <c r="FK101" s="7" t="n">
        <v>-0.03741594429894003</v>
      </c>
      <c r="FL101" s="7" t="n">
        <v>0.7470016746842645</v>
      </c>
      <c r="FM101" s="7" t="n">
        <v>0.6061718457442618</v>
      </c>
      <c r="FN101" s="7" t="n">
        <v>0.1574030444704122</v>
      </c>
      <c r="FO101" s="7" t="n">
        <v>0.3085955190045561</v>
      </c>
      <c r="FP101" s="7" t="n">
        <v>0.06379763600493374</v>
      </c>
      <c r="FQ101" s="7" t="n">
        <v>0.2625160660819573</v>
      </c>
      <c r="FR101" s="7" t="n">
        <v>-0.0958301021293593</v>
      </c>
      <c r="FS101" s="7" t="n">
        <v>0.2657012779827396</v>
      </c>
      <c r="FT101" s="7" t="n">
        <v>0.1662259009562994</v>
      </c>
      <c r="FU101" s="7" t="n">
        <v>-0.01317482426623553</v>
      </c>
      <c r="FV101" s="7" t="n">
        <v>0.06923131762529713</v>
      </c>
      <c r="FW101" s="7" t="n">
        <v>0.5617219655542331</v>
      </c>
      <c r="FX101" s="7" t="n">
        <v>0.0009747135047843091</v>
      </c>
      <c r="FY101" s="7" t="n">
        <v>0.3800818154729678</v>
      </c>
      <c r="FZ101" s="7" t="n">
        <v>0.2618544414235269</v>
      </c>
      <c r="GA101" s="7" t="n">
        <v>0.1778599911398012</v>
      </c>
      <c r="GB101" s="7" t="n">
        <v>0.1687980831577666</v>
      </c>
      <c r="GC101" s="7" t="n">
        <v>0.06286023747774218</v>
      </c>
      <c r="GD101" s="7" t="n">
        <v>0.2461216268027029</v>
      </c>
      <c r="GE101" s="7" t="n">
        <v>0.3918527454339717</v>
      </c>
      <c r="GF101" s="7" t="n">
        <v>0.4493539752243241</v>
      </c>
      <c r="GG101" s="7" t="n">
        <v>0.06667372965986615</v>
      </c>
      <c r="GH101" s="7" t="n">
        <v>0.4804546457911953</v>
      </c>
      <c r="GI101" s="7" t="n">
        <v>0.2790796026667099</v>
      </c>
      <c r="GJ101" s="7" t="n">
        <v>0.08790814124772602</v>
      </c>
      <c r="GK101" s="7" t="n">
        <v>0.617116469203231</v>
      </c>
      <c r="GL101" s="7" t="n">
        <v>0.03827880588401849</v>
      </c>
      <c r="GM101" s="7" t="n">
        <v>0.584858290915651</v>
      </c>
      <c r="GN101" s="7" t="n">
        <v>0.5512380836725596</v>
      </c>
      <c r="GO101" s="7" t="n">
        <v>0.08253565542152295</v>
      </c>
      <c r="GP101" s="7" t="n">
        <v>0.02450680599876223</v>
      </c>
      <c r="GQ101" s="7" t="n">
        <v>0.2012743611576204</v>
      </c>
      <c r="GR101" s="7" t="n">
        <v>0.01728505176477204</v>
      </c>
      <c r="GS101" s="7" t="n">
        <v>0.215725232188731</v>
      </c>
      <c r="GT101" s="7" t="n">
        <v>0.05832484724019185</v>
      </c>
      <c r="GU101" s="7" t="n">
        <v>0.01125737564988668</v>
      </c>
      <c r="GV101" s="7" t="n">
        <v>0.3521668927862633</v>
      </c>
      <c r="GW101" s="7" t="n">
        <v>0.5510663054858931</v>
      </c>
      <c r="GX101" s="7" t="n">
        <v>0.2845144686569105</v>
      </c>
      <c r="GY101" s="7" t="n">
        <v>0.06645388933184905</v>
      </c>
      <c r="GZ101" s="7" t="n">
        <v>-0.08473815651280305</v>
      </c>
      <c r="HA101" s="7" t="n">
        <v>0.08937590721890351</v>
      </c>
      <c r="HB101" s="7" t="n">
        <v>0.08934538604056955</v>
      </c>
      <c r="HC101" s="7" t="n">
        <v>0.06045002923666742</v>
      </c>
      <c r="HD101" s="7" t="n">
        <v>0.0584848194068663</v>
      </c>
    </row>
    <row r="102">
      <c r="A102" s="6" t="inlineStr">
        <is>
          <t>931024.CSI</t>
        </is>
      </c>
      <c r="B102" s="6" t="inlineStr">
        <is>
          <t>中证港股通非银行金融主题指数</t>
        </is>
      </c>
      <c r="C102" s="7" t="n">
        <v>0.6161841542636635</v>
      </c>
      <c r="D102" s="7" t="n">
        <v>0.588254928958182</v>
      </c>
      <c r="E102" s="7" t="n">
        <v>0.2422698660127275</v>
      </c>
      <c r="F102" s="7" t="n">
        <v>0.6320242223093555</v>
      </c>
      <c r="G102" s="7" t="n">
        <v>0.5456757187662865</v>
      </c>
      <c r="H102" s="7" t="n">
        <v>0.3384232185634144</v>
      </c>
      <c r="I102" s="7" t="n">
        <v>0.4808535792401854</v>
      </c>
      <c r="J102" s="7" t="n">
        <v>0.2318958443850675</v>
      </c>
      <c r="K102" s="7" t="n">
        <v>0.6214873341985532</v>
      </c>
      <c r="L102" s="7" t="n">
        <v>0.2988008502383497</v>
      </c>
      <c r="M102" s="7" t="n">
        <v>0.3786373329666947</v>
      </c>
      <c r="N102" s="7" t="n">
        <v>0.2882366551686918</v>
      </c>
      <c r="O102" s="7" t="n">
        <v>0.3173806635508188</v>
      </c>
      <c r="P102" s="7" t="n">
        <v>0.4680419395767604</v>
      </c>
      <c r="Q102" s="7" t="n">
        <v>0.2718821704146399</v>
      </c>
      <c r="R102" s="7" t="n">
        <v>0.4384167769876618</v>
      </c>
      <c r="S102" s="7" t="n">
        <v>0.4286720913282812</v>
      </c>
      <c r="T102" s="7" t="n">
        <v>0.4440673855078637</v>
      </c>
      <c r="U102" s="7" t="n">
        <v>0.4288437466053505</v>
      </c>
      <c r="V102" s="7" t="n">
        <v>0.3264782958511064</v>
      </c>
      <c r="W102" s="7" t="n">
        <v>0.450798917278839</v>
      </c>
      <c r="X102" s="7" t="n">
        <v>0.3213071904638075</v>
      </c>
      <c r="Y102" s="7" t="n">
        <v>0.5392572574011224</v>
      </c>
      <c r="Z102" s="7" t="n">
        <v>0.4146518277376627</v>
      </c>
      <c r="AA102" s="7" t="n">
        <v>0.6057874804281427</v>
      </c>
      <c r="AB102" s="7" t="n">
        <v>0.5652069303990381</v>
      </c>
      <c r="AC102" s="7" t="n">
        <v>0.62236279699945</v>
      </c>
      <c r="AD102" s="7" t="n">
        <v>0.4980386271205556</v>
      </c>
      <c r="AE102" s="7" t="n">
        <v>0.5238108330898258</v>
      </c>
      <c r="AF102" s="7" t="n">
        <v>0.2832111422154723</v>
      </c>
      <c r="AG102" s="7" t="n">
        <v>0.212284088954573</v>
      </c>
      <c r="AH102" s="7" t="n">
        <v>0.3291921567370821</v>
      </c>
      <c r="AI102" s="7" t="n">
        <v>0.4922674767692443</v>
      </c>
      <c r="AJ102" s="7" t="n">
        <v>0.5558274437833706</v>
      </c>
      <c r="AK102" s="7" t="n">
        <v>0.2739238538198102</v>
      </c>
      <c r="AL102" s="7" t="n">
        <v>0.4523993896755374</v>
      </c>
      <c r="AM102" s="7" t="n">
        <v>0.4926367341346221</v>
      </c>
      <c r="AN102" s="7" t="n">
        <v>0.3635338183275211</v>
      </c>
      <c r="AO102" s="7" t="n">
        <v>0.5420056087653231</v>
      </c>
      <c r="AP102" s="7" t="n">
        <v>0.4842858243416466</v>
      </c>
      <c r="AQ102" s="7" t="n">
        <v>0.4875878325188256</v>
      </c>
      <c r="AR102" s="7" t="n">
        <v>0.4402487797512629</v>
      </c>
      <c r="AS102" s="7" t="n">
        <v>0.5695524766266501</v>
      </c>
      <c r="AT102" s="7" t="n">
        <v>0.5023121294562198</v>
      </c>
      <c r="AU102" s="7" t="n">
        <v>0.4666264034394655</v>
      </c>
      <c r="AV102" s="7" t="n">
        <v>0.5229510057486398</v>
      </c>
      <c r="AW102" s="7" t="n">
        <v>0.121671983015154</v>
      </c>
      <c r="AX102" s="7" t="n">
        <v>0.3397517277651491</v>
      </c>
      <c r="AY102" s="7" t="n">
        <v>0.7777580512794786</v>
      </c>
      <c r="AZ102" s="7" t="n">
        <v>0.4594011701261592</v>
      </c>
      <c r="BA102" s="7" t="n">
        <v>0.4654329187086212</v>
      </c>
      <c r="BB102" s="7" t="n">
        <v>0.474756539607866</v>
      </c>
      <c r="BC102" s="7" t="n">
        <v>0.5099106591909838</v>
      </c>
      <c r="BD102" s="7" t="n">
        <v>0.5558274968551808</v>
      </c>
      <c r="BE102" s="7" t="n">
        <v>0.8281990354355394</v>
      </c>
      <c r="BF102" s="7" t="n">
        <v>0.3467579812344951</v>
      </c>
      <c r="BG102" s="7" t="n">
        <v>0.2849857557231279</v>
      </c>
      <c r="BH102" s="7" t="n">
        <v>0.3332540265056473</v>
      </c>
      <c r="BI102" s="7" t="n">
        <v>0.7750426122295447</v>
      </c>
      <c r="BJ102" s="7" t="n">
        <v>0.5077830619176374</v>
      </c>
      <c r="BK102" s="7" t="n">
        <v>0.08766499528838435</v>
      </c>
      <c r="BL102" s="7" t="n">
        <v>0.3024028300448908</v>
      </c>
      <c r="BM102" s="7" t="n">
        <v>0.5710794023039262</v>
      </c>
      <c r="BN102" s="7" t="n">
        <v>0.3011907020211414</v>
      </c>
      <c r="BO102" s="7" t="n">
        <v>0.2529712268966702</v>
      </c>
      <c r="BP102" s="7" t="n">
        <v>0.5839165990508753</v>
      </c>
      <c r="BQ102" s="7" t="n">
        <v>0.6515255745092707</v>
      </c>
      <c r="BR102" s="7" t="n">
        <v>0.5694805667580521</v>
      </c>
      <c r="BS102" s="7" t="n">
        <v>0.382314270473926</v>
      </c>
      <c r="BT102" s="7" t="n">
        <v>0.5374600374561923</v>
      </c>
      <c r="BU102" s="7" t="n">
        <v>0.3682337908502656</v>
      </c>
      <c r="BV102" s="7" t="n">
        <v>0.2917922643119186</v>
      </c>
      <c r="BW102" s="7" t="n">
        <v>0.5688505005583322</v>
      </c>
      <c r="BX102" s="7" t="n">
        <v>0.5120884211261418</v>
      </c>
      <c r="BY102" s="7" t="n">
        <v>0.3523483705746291</v>
      </c>
      <c r="BZ102" s="7" t="n">
        <v>0.3996900252134912</v>
      </c>
      <c r="CA102" s="7" t="n">
        <v>0.3297235146986969</v>
      </c>
      <c r="CB102" s="7" t="n">
        <v>0.3435559742190329</v>
      </c>
      <c r="CC102" s="7" t="n">
        <v>0.4569502397628849</v>
      </c>
      <c r="CD102" s="7" t="n">
        <v>0.231704801773903</v>
      </c>
      <c r="CE102" s="7" t="n">
        <v>0.8629307919220423</v>
      </c>
      <c r="CF102" s="7" t="n">
        <v>0.216560434923238</v>
      </c>
      <c r="CG102" s="7" t="n">
        <v>0.3578961752731478</v>
      </c>
      <c r="CH102" s="7" t="n">
        <v>0.5059758946542854</v>
      </c>
      <c r="CI102" s="7" t="n">
        <v>0.2491973963277557</v>
      </c>
      <c r="CJ102" s="7" t="n">
        <v>0.5097936268834619</v>
      </c>
      <c r="CK102" s="7" t="n">
        <v>0.5845439674705201</v>
      </c>
      <c r="CL102" s="7" t="n">
        <v>0.6952211340372014</v>
      </c>
      <c r="CM102" s="7" t="n">
        <v>0.2253215165753471</v>
      </c>
      <c r="CN102" s="7" t="n">
        <v>0.3145356932686748</v>
      </c>
      <c r="CO102" s="7" t="n">
        <v>0.3388286646769128</v>
      </c>
      <c r="CP102" s="7" t="n">
        <v>0.5987983934024913</v>
      </c>
      <c r="CQ102" s="7" t="n">
        <v>0.564275212724337</v>
      </c>
      <c r="CR102" s="7" t="n">
        <v>0.5085638192844577</v>
      </c>
      <c r="CS102" s="7" t="n">
        <v>0.7194374793928767</v>
      </c>
      <c r="CT102" s="7" t="n">
        <v>0.3064455057411039</v>
      </c>
      <c r="CU102" s="7" t="n">
        <v>0.3593832860439979</v>
      </c>
      <c r="CV102" s="7" t="n">
        <v>0.5295419205423176</v>
      </c>
      <c r="CW102" s="7" t="n">
        <v>0.507824508390753</v>
      </c>
      <c r="CX102" s="7" t="n">
        <v>0.2886854912361482</v>
      </c>
      <c r="CY102" s="7" t="n">
        <v>1</v>
      </c>
      <c r="CZ102" s="7" t="n">
        <v>0.2230760438816832</v>
      </c>
      <c r="DA102" s="7" t="n">
        <v>0.3895150259190913</v>
      </c>
      <c r="DB102" s="7" t="n">
        <v>0.2815938252310735</v>
      </c>
      <c r="DC102" s="7" t="n">
        <v>0.1806495629712544</v>
      </c>
      <c r="DD102" s="7" t="n">
        <v>0.1284569046384601</v>
      </c>
      <c r="DE102" s="7" t="n">
        <v>0.3492778856383494</v>
      </c>
      <c r="DF102" s="7" t="n">
        <v>0.381729457330158</v>
      </c>
      <c r="DG102" s="7" t="n">
        <v>0.467612865095134</v>
      </c>
      <c r="DH102" s="7" t="n">
        <v>0.3538216850215506</v>
      </c>
      <c r="DI102" s="7" t="n">
        <v>0.3911137942892035</v>
      </c>
      <c r="DJ102" s="7" t="n">
        <v>0.09945584404791474</v>
      </c>
      <c r="DK102" s="7" t="n">
        <v>0.427599322125007</v>
      </c>
      <c r="DL102" s="7" t="n">
        <v>0.643170599619859</v>
      </c>
      <c r="DM102" s="7" t="n">
        <v>0.1139578624689554</v>
      </c>
      <c r="DN102" s="7" t="n">
        <v>0.3116622754576848</v>
      </c>
      <c r="DO102" s="7" t="n">
        <v>0.09621973332382903</v>
      </c>
      <c r="DP102" s="7" t="n">
        <v>0.3486979729398778</v>
      </c>
      <c r="DQ102" s="7" t="n">
        <v>0.353661821649952</v>
      </c>
      <c r="DR102" s="7" t="n">
        <v>0.7810812194194751</v>
      </c>
      <c r="DS102" s="7" t="n">
        <v>0.5499556162473872</v>
      </c>
      <c r="DT102" s="7" t="n">
        <v>0.516350706503617</v>
      </c>
      <c r="DU102" s="7" t="n">
        <v>0.4403117771499417</v>
      </c>
      <c r="DV102" s="7" t="n">
        <v>0.314267190225423</v>
      </c>
      <c r="DW102" s="7" t="n">
        <v>0.5192896779011266</v>
      </c>
      <c r="DX102" s="7" t="n">
        <v>0.1686820461677444</v>
      </c>
      <c r="DY102" s="7" t="n">
        <v>0.2415851601795007</v>
      </c>
      <c r="DZ102" s="7" t="n">
        <v>0.4853711970500728</v>
      </c>
      <c r="EA102" s="7" t="n">
        <v>0.3229854489005882</v>
      </c>
      <c r="EB102" s="7" t="n">
        <v>0.3123012782553707</v>
      </c>
      <c r="EC102" s="7" t="n">
        <v>0.3422052357937051</v>
      </c>
      <c r="ED102" s="7" t="n">
        <v>0.6051199104794406</v>
      </c>
      <c r="EE102" s="7" t="n">
        <v>0.5868583701837052</v>
      </c>
      <c r="EF102" s="7" t="n">
        <v>0.4348635827085943</v>
      </c>
      <c r="EG102" s="7" t="n">
        <v>0.5419393596089259</v>
      </c>
      <c r="EH102" s="7" t="n">
        <v>0.5107004103572316</v>
      </c>
      <c r="EI102" s="7" t="n">
        <v>0.3149850877748586</v>
      </c>
      <c r="EJ102" s="7" t="n">
        <v>0.3329786243805519</v>
      </c>
      <c r="EK102" s="7" t="n">
        <v>0.4662688358773654</v>
      </c>
      <c r="EL102" s="7" t="n">
        <v>0.4632585380683101</v>
      </c>
      <c r="EM102" s="7" t="n">
        <v>0.4569841696412059</v>
      </c>
      <c r="EN102" s="7" t="n">
        <v>0.3507915981991722</v>
      </c>
      <c r="EO102" s="7" t="n">
        <v>0.3116442754180431</v>
      </c>
      <c r="EP102" s="7" t="n">
        <v>0.4776669717300608</v>
      </c>
      <c r="EQ102" s="7" t="n">
        <v>0.5734025387510552</v>
      </c>
      <c r="ER102" s="7" t="n">
        <v>0.3293940960812796</v>
      </c>
      <c r="ES102" s="7" t="n">
        <v>0.4667615645825777</v>
      </c>
      <c r="ET102" s="7" t="n">
        <v>0.3422820470436991</v>
      </c>
      <c r="EU102" s="7" t="n">
        <v>0.3079021132138517</v>
      </c>
      <c r="EV102" s="7" t="n">
        <v>0.4198266657832876</v>
      </c>
      <c r="EW102" s="7" t="n">
        <v>0.4549599453262291</v>
      </c>
      <c r="EX102" s="7" t="n">
        <v>0.3384925043275099</v>
      </c>
      <c r="EY102" s="7" t="n">
        <v>0.3153775782110257</v>
      </c>
      <c r="EZ102" s="7" t="n">
        <v>0.3950119315579518</v>
      </c>
      <c r="FA102" s="7" t="n">
        <v>0.3216113627794945</v>
      </c>
      <c r="FB102" s="7" t="n">
        <v>0.5015057552292346</v>
      </c>
      <c r="FC102" s="7" t="n">
        <v>0.5932609725740404</v>
      </c>
      <c r="FD102" s="7" t="n">
        <v>0.416256639233158</v>
      </c>
      <c r="FE102" s="7" t="n">
        <v>0.3161707349035703</v>
      </c>
      <c r="FF102" s="7" t="n">
        <v>0.3180127238595817</v>
      </c>
      <c r="FG102" s="7" t="n">
        <v>0.3122287935567098</v>
      </c>
      <c r="FH102" s="7" t="n">
        <v>0.2591471670841338</v>
      </c>
      <c r="FI102" s="7" t="n">
        <v>0.108860014562244</v>
      </c>
      <c r="FJ102" s="7" t="n">
        <v>0.1459910659383681</v>
      </c>
      <c r="FK102" s="7" t="n">
        <v>0.1307996285382338</v>
      </c>
      <c r="FL102" s="7" t="n">
        <v>0.2843951047526752</v>
      </c>
      <c r="FM102" s="7" t="n">
        <v>0.4649257900570594</v>
      </c>
      <c r="FN102" s="7" t="n">
        <v>0.8424636307950037</v>
      </c>
      <c r="FO102" s="7" t="n">
        <v>0.7915984500096038</v>
      </c>
      <c r="FP102" s="7" t="n">
        <v>0.3233713645126773</v>
      </c>
      <c r="FQ102" s="7" t="n">
        <v>0.3880886227299233</v>
      </c>
      <c r="FR102" s="7" t="n">
        <v>0.08610657979538133</v>
      </c>
      <c r="FS102" s="7" t="n">
        <v>0.8385628484057963</v>
      </c>
      <c r="FT102" s="7" t="n">
        <v>0.8592901744698154</v>
      </c>
      <c r="FU102" s="7" t="n">
        <v>0.375835880819911</v>
      </c>
      <c r="FV102" s="7" t="n">
        <v>0.3313797576169069</v>
      </c>
      <c r="FW102" s="7" t="n">
        <v>0.1769440901703091</v>
      </c>
      <c r="FX102" s="7" t="n">
        <v>0.408493682514143</v>
      </c>
      <c r="FY102" s="7" t="n">
        <v>0.4602952237726549</v>
      </c>
      <c r="FZ102" s="7" t="n">
        <v>0.193513232115903</v>
      </c>
      <c r="GA102" s="7" t="n">
        <v>0.5367512683491744</v>
      </c>
      <c r="GB102" s="7" t="n">
        <v>0.3908116924327743</v>
      </c>
      <c r="GC102" s="7" t="n">
        <v>0.3361032239952785</v>
      </c>
      <c r="GD102" s="7" t="n">
        <v>0.7166130447833347</v>
      </c>
      <c r="GE102" s="7" t="n">
        <v>0.4844469310536324</v>
      </c>
      <c r="GF102" s="7" t="n">
        <v>0.8277516209575912</v>
      </c>
      <c r="GG102" s="7" t="n">
        <v>0.3523131371242094</v>
      </c>
      <c r="GH102" s="7" t="n">
        <v>0.598811702508743</v>
      </c>
      <c r="GI102" s="7" t="n">
        <v>0.7387800091612552</v>
      </c>
      <c r="GJ102" s="7" t="n">
        <v>0.448522077688873</v>
      </c>
      <c r="GK102" s="7" t="n">
        <v>0.6379726352352338</v>
      </c>
      <c r="GL102" s="7" t="n">
        <v>0.33110813128968</v>
      </c>
      <c r="GM102" s="7" t="n">
        <v>0.6174801480369183</v>
      </c>
      <c r="GN102" s="7" t="n">
        <v>0.585823407591491</v>
      </c>
      <c r="GO102" s="7" t="n">
        <v>0.5282048405240872</v>
      </c>
      <c r="GP102" s="7" t="n">
        <v>0.3799314265177051</v>
      </c>
      <c r="GQ102" s="7" t="n">
        <v>0.5628326872779846</v>
      </c>
      <c r="GR102" s="7" t="n">
        <v>0.1238823139829877</v>
      </c>
      <c r="GS102" s="7" t="n">
        <v>0.03295077409640931</v>
      </c>
      <c r="GT102" s="7" t="n">
        <v>0.2179411280812338</v>
      </c>
      <c r="GU102" s="7" t="n">
        <v>0.2591356234253616</v>
      </c>
      <c r="GV102" s="7" t="n">
        <v>0.6205854395558366</v>
      </c>
      <c r="GW102" s="7" t="n">
        <v>0.2507256869355928</v>
      </c>
      <c r="GX102" s="7" t="n">
        <v>0.6842350485963791</v>
      </c>
      <c r="GY102" s="7" t="n">
        <v>0.007302277699863208</v>
      </c>
      <c r="GZ102" s="7" t="n">
        <v>0.1678517093994033</v>
      </c>
      <c r="HA102" s="7" t="n">
        <v>0.1745798336325294</v>
      </c>
      <c r="HB102" s="7" t="n">
        <v>0.1748721581988845</v>
      </c>
      <c r="HC102" s="7" t="n">
        <v>0.1055916915535342</v>
      </c>
      <c r="HD102" s="7" t="n">
        <v>0.2173041421782401</v>
      </c>
    </row>
    <row r="103">
      <c r="A103" s="6" t="inlineStr">
        <is>
          <t>931039.CSI</t>
        </is>
      </c>
      <c r="B103" s="6" t="inlineStr">
        <is>
          <t>中证银行AH价格优选指数</t>
        </is>
      </c>
      <c r="C103" s="7" t="n">
        <v>0.2580298232027454</v>
      </c>
      <c r="D103" s="7" t="n">
        <v>0.1831529245765088</v>
      </c>
      <c r="E103" s="7" t="n">
        <v>0.5218586891272697</v>
      </c>
      <c r="F103" s="7" t="n">
        <v>0.3178942808132418</v>
      </c>
      <c r="G103" s="7" t="n">
        <v>0.8376320541373929</v>
      </c>
      <c r="H103" s="7" t="n">
        <v>0.03030245375008283</v>
      </c>
      <c r="I103" s="7" t="n">
        <v>0.01092021012702995</v>
      </c>
      <c r="J103" s="7" t="n">
        <v>0.4413538232363016</v>
      </c>
      <c r="K103" s="7" t="n">
        <v>0.1504462066528515</v>
      </c>
      <c r="L103" s="7" t="n">
        <v>-0.1229444291716953</v>
      </c>
      <c r="M103" s="7" t="n">
        <v>0.01116972272268276</v>
      </c>
      <c r="N103" s="7" t="n">
        <v>-0.1190241239597171</v>
      </c>
      <c r="O103" s="7" t="n">
        <v>-0.1060761620969422</v>
      </c>
      <c r="P103" s="7" t="n">
        <v>-0.1289634609131121</v>
      </c>
      <c r="Q103" s="7" t="n">
        <v>-0.1373991249671401</v>
      </c>
      <c r="R103" s="7" t="n">
        <v>-0.08946760849118537</v>
      </c>
      <c r="S103" s="7" t="n">
        <v>-0.1827900884385067</v>
      </c>
      <c r="T103" s="7" t="n">
        <v>-0.05602166958934633</v>
      </c>
      <c r="U103" s="7" t="n">
        <v>-0.1082516588224765</v>
      </c>
      <c r="V103" s="7" t="n">
        <v>0.05468729667025652</v>
      </c>
      <c r="W103" s="7" t="n">
        <v>-0.06260197691774259</v>
      </c>
      <c r="X103" s="7" t="n">
        <v>0.3872187288438994</v>
      </c>
      <c r="Y103" s="7" t="n">
        <v>-0.0717632455533431</v>
      </c>
      <c r="Z103" s="7" t="n">
        <v>-0.02852514780028178</v>
      </c>
      <c r="AA103" s="7" t="n">
        <v>0.07520615081813502</v>
      </c>
      <c r="AB103" s="7" t="n">
        <v>-0.09660802378222012</v>
      </c>
      <c r="AC103" s="7" t="n">
        <v>0.07648117216507953</v>
      </c>
      <c r="AD103" s="7" t="n">
        <v>-0.04499450298944322</v>
      </c>
      <c r="AE103" s="7" t="n">
        <v>-0.08533118750486025</v>
      </c>
      <c r="AF103" s="7" t="n">
        <v>0.3869853439740228</v>
      </c>
      <c r="AG103" s="7" t="n">
        <v>0.01822147473642427</v>
      </c>
      <c r="AH103" s="7" t="n">
        <v>0.08381044193682968</v>
      </c>
      <c r="AI103" s="7" t="n">
        <v>-0.02440212907920485</v>
      </c>
      <c r="AJ103" s="7" t="n">
        <v>0.1703199476779763</v>
      </c>
      <c r="AK103" s="7" t="n">
        <v>0.08779494963218494</v>
      </c>
      <c r="AL103" s="7" t="n">
        <v>-0.07133877995278583</v>
      </c>
      <c r="AM103" s="7" t="n">
        <v>-0.01261964189321581</v>
      </c>
      <c r="AN103" s="7" t="n">
        <v>-0.1783582235397327</v>
      </c>
      <c r="AO103" s="7" t="n">
        <v>-0.12852341352087</v>
      </c>
      <c r="AP103" s="7" t="n">
        <v>-0.2123491206949097</v>
      </c>
      <c r="AQ103" s="7" t="n">
        <v>-0.05436181586488618</v>
      </c>
      <c r="AR103" s="7" t="n">
        <v>-0.2307254867728365</v>
      </c>
      <c r="AS103" s="7" t="n">
        <v>-0.1380432487262235</v>
      </c>
      <c r="AT103" s="7" t="n">
        <v>-0.04932208863227839</v>
      </c>
      <c r="AU103" s="7" t="n">
        <v>0.09150755369571938</v>
      </c>
      <c r="AV103" s="7" t="n">
        <v>-0.1292784808084108</v>
      </c>
      <c r="AW103" s="7" t="n">
        <v>-0.1891355291945637</v>
      </c>
      <c r="AX103" s="7" t="n">
        <v>0.05558087935167455</v>
      </c>
      <c r="AY103" s="7" t="n">
        <v>0.02605728315977467</v>
      </c>
      <c r="AZ103" s="7" t="n">
        <v>-0.09338222286407742</v>
      </c>
      <c r="BA103" s="7" t="n">
        <v>-0.2215642200666064</v>
      </c>
      <c r="BB103" s="7" t="n">
        <v>-0.09787736397807038</v>
      </c>
      <c r="BC103" s="7" t="n">
        <v>-0.1431311825800188</v>
      </c>
      <c r="BD103" s="7" t="n">
        <v>0.170319853072887</v>
      </c>
      <c r="BE103" s="7" t="n">
        <v>0.1032331697768602</v>
      </c>
      <c r="BF103" s="7" t="n">
        <v>-0.1797721422745425</v>
      </c>
      <c r="BG103" s="7" t="n">
        <v>0.09001713294135794</v>
      </c>
      <c r="BH103" s="7" t="n">
        <v>-0.1427860784771277</v>
      </c>
      <c r="BI103" s="7" t="n">
        <v>0.0127601300617712</v>
      </c>
      <c r="BJ103" s="7" t="n">
        <v>-0.1908807221798988</v>
      </c>
      <c r="BK103" s="7" t="n">
        <v>0.9553705997343439</v>
      </c>
      <c r="BL103" s="7" t="n">
        <v>0.0507910726422359</v>
      </c>
      <c r="BM103" s="7" t="n">
        <v>-0.1287413030433806</v>
      </c>
      <c r="BN103" s="7" t="n">
        <v>-0.08149421106005382</v>
      </c>
      <c r="BO103" s="7" t="n">
        <v>-0.03054605264714933</v>
      </c>
      <c r="BP103" s="7" t="n">
        <v>0.1861135496990123</v>
      </c>
      <c r="BQ103" s="7" t="n">
        <v>0.09141194275776628</v>
      </c>
      <c r="BR103" s="7" t="n">
        <v>-0.09334443315212243</v>
      </c>
      <c r="BS103" s="7" t="n">
        <v>-0.1697505629488012</v>
      </c>
      <c r="BT103" s="7" t="n">
        <v>0.09384101976046293</v>
      </c>
      <c r="BU103" s="7" t="n">
        <v>0.03389900447327323</v>
      </c>
      <c r="BV103" s="7" t="n">
        <v>-0.0908590797829826</v>
      </c>
      <c r="BW103" s="7" t="n">
        <v>-0.1145640547384016</v>
      </c>
      <c r="BX103" s="7" t="n">
        <v>0.09475731806496565</v>
      </c>
      <c r="BY103" s="7" t="n">
        <v>0.07664969553181716</v>
      </c>
      <c r="BZ103" s="7" t="n">
        <v>-0.1497053327498295</v>
      </c>
      <c r="CA103" s="7" t="n">
        <v>-0.1710273440873353</v>
      </c>
      <c r="CB103" s="7" t="n">
        <v>0.07528039342069179</v>
      </c>
      <c r="CC103" s="7" t="n">
        <v>-0.001215443103355181</v>
      </c>
      <c r="CD103" s="7" t="n">
        <v>0.1031979589322317</v>
      </c>
      <c r="CE103" s="7" t="n">
        <v>0.1073940656798839</v>
      </c>
      <c r="CF103" s="7" t="n">
        <v>-0.2064327064082108</v>
      </c>
      <c r="CG103" s="7" t="n">
        <v>-0.1659984428005681</v>
      </c>
      <c r="CH103" s="7" t="n">
        <v>-0.03769066019371028</v>
      </c>
      <c r="CI103" s="7" t="n">
        <v>0.6349637758319586</v>
      </c>
      <c r="CJ103" s="7" t="n">
        <v>-0.04296256693841132</v>
      </c>
      <c r="CK103" s="7" t="n">
        <v>0.06357090022028482</v>
      </c>
      <c r="CL103" s="7" t="n">
        <v>0.1575992351417966</v>
      </c>
      <c r="CM103" s="7" t="n">
        <v>-0.2021974869423545</v>
      </c>
      <c r="CN103" s="7" t="n">
        <v>0.1878183090894063</v>
      </c>
      <c r="CO103" s="7" t="n">
        <v>-0.1149712901215904</v>
      </c>
      <c r="CP103" s="7" t="n">
        <v>0.04035201948355211</v>
      </c>
      <c r="CQ103" s="7" t="n">
        <v>0.3383625587334523</v>
      </c>
      <c r="CR103" s="7" t="n">
        <v>0.3098401206602755</v>
      </c>
      <c r="CS103" s="7" t="n">
        <v>0.2425215506937928</v>
      </c>
      <c r="CT103" s="7" t="n">
        <v>0.4380592689128996</v>
      </c>
      <c r="CU103" s="7" t="n">
        <v>0.001855049442600964</v>
      </c>
      <c r="CV103" s="7" t="n">
        <v>-0.03889958797425395</v>
      </c>
      <c r="CW103" s="7" t="n">
        <v>-0.1939828573936453</v>
      </c>
      <c r="CX103" s="7" t="n">
        <v>-0.08943207432152504</v>
      </c>
      <c r="CY103" s="7" t="n">
        <v>0.2230760438816832</v>
      </c>
      <c r="CZ103" s="7" t="n">
        <v>1</v>
      </c>
      <c r="DA103" s="7" t="n">
        <v>0.1330150138054833</v>
      </c>
      <c r="DB103" s="7" t="n">
        <v>-0.1264675312972276</v>
      </c>
      <c r="DC103" s="7" t="n">
        <v>-0.2072544658323059</v>
      </c>
      <c r="DD103" s="7" t="n">
        <v>-0.2414264481111718</v>
      </c>
      <c r="DE103" s="7" t="n">
        <v>-0.1529685349655177</v>
      </c>
      <c r="DF103" s="7" t="n">
        <v>0.03480491349350024</v>
      </c>
      <c r="DG103" s="7" t="n">
        <v>-0.05145272825341463</v>
      </c>
      <c r="DH103" s="7" t="n">
        <v>-0.06454898988766178</v>
      </c>
      <c r="DI103" s="7" t="n">
        <v>-0.04686102708882797</v>
      </c>
      <c r="DJ103" s="7" t="n">
        <v>-0.22410094719125</v>
      </c>
      <c r="DK103" s="7" t="n">
        <v>-0.1933324454260204</v>
      </c>
      <c r="DL103" s="7" t="n">
        <v>0.3510978518463667</v>
      </c>
      <c r="DM103" s="7" t="n">
        <v>0.1028949489853547</v>
      </c>
      <c r="DN103" s="7" t="n">
        <v>-0.1054159249369027</v>
      </c>
      <c r="DO103" s="7" t="n">
        <v>-0.2191199084141311</v>
      </c>
      <c r="DP103" s="7" t="n">
        <v>-0.1642594280313209</v>
      </c>
      <c r="DQ103" s="7" t="n">
        <v>-0.03269881669385918</v>
      </c>
      <c r="DR103" s="7" t="n">
        <v>0.03126903348875077</v>
      </c>
      <c r="DS103" s="7" t="n">
        <v>0.07611835754894168</v>
      </c>
      <c r="DT103" s="7" t="n">
        <v>0.05032460230604466</v>
      </c>
      <c r="DU103" s="7" t="n">
        <v>0.1467015179968446</v>
      </c>
      <c r="DV103" s="7" t="n">
        <v>-0.1556611215509737</v>
      </c>
      <c r="DW103" s="7" t="n">
        <v>-0.1161968497028137</v>
      </c>
      <c r="DX103" s="7" t="n">
        <v>-0.2125088420016007</v>
      </c>
      <c r="DY103" s="7" t="n">
        <v>-0.1791668623448351</v>
      </c>
      <c r="DZ103" s="7" t="n">
        <v>-0.06673360433190574</v>
      </c>
      <c r="EA103" s="7" t="n">
        <v>-0.1652648837091055</v>
      </c>
      <c r="EB103" s="7" t="n">
        <v>-0.2371805898596705</v>
      </c>
      <c r="EC103" s="7" t="n">
        <v>-0.1415172761940972</v>
      </c>
      <c r="ED103" s="7" t="n">
        <v>0.02389156730336129</v>
      </c>
      <c r="EE103" s="7" t="n">
        <v>0.05978696151897979</v>
      </c>
      <c r="EF103" s="7" t="n">
        <v>-0.1269851699482338</v>
      </c>
      <c r="EG103" s="7" t="n">
        <v>0.0578425115780616</v>
      </c>
      <c r="EH103" s="7" t="n">
        <v>0.03384577084100585</v>
      </c>
      <c r="EI103" s="7" t="n">
        <v>-0.2125066888430964</v>
      </c>
      <c r="EJ103" s="7" t="n">
        <v>-0.06074747381513065</v>
      </c>
      <c r="EK103" s="7" t="n">
        <v>-0.1975308415424654</v>
      </c>
      <c r="EL103" s="7" t="n">
        <v>0.06063219396554732</v>
      </c>
      <c r="EM103" s="7" t="n">
        <v>0.04308710426504148</v>
      </c>
      <c r="EN103" s="7" t="n">
        <v>-0.00679772004938843</v>
      </c>
      <c r="EO103" s="7" t="n">
        <v>-0.1500375405329015</v>
      </c>
      <c r="EP103" s="7" t="n">
        <v>-0.08402520478697278</v>
      </c>
      <c r="EQ103" s="7" t="n">
        <v>0.1859882361481834</v>
      </c>
      <c r="ER103" s="7" t="n">
        <v>0.03222267185103525</v>
      </c>
      <c r="ES103" s="7" t="n">
        <v>0.004618140707129076</v>
      </c>
      <c r="ET103" s="7" t="n">
        <v>-0.1201225926512979</v>
      </c>
      <c r="EU103" s="7" t="n">
        <v>-0.02241998455526426</v>
      </c>
      <c r="EV103" s="7" t="n">
        <v>-0.201280005633335</v>
      </c>
      <c r="EW103" s="7" t="n">
        <v>0.00430499780664014</v>
      </c>
      <c r="EX103" s="7" t="n">
        <v>-0.1606020174712778</v>
      </c>
      <c r="EY103" s="7" t="n">
        <v>-0.09121839013295789</v>
      </c>
      <c r="EZ103" s="7" t="n">
        <v>-0.1664239286870032</v>
      </c>
      <c r="FA103" s="7" t="n">
        <v>-0.2400697984970556</v>
      </c>
      <c r="FB103" s="7" t="n">
        <v>-0.175150256808656</v>
      </c>
      <c r="FC103" s="7" t="n">
        <v>0.0373021993631736</v>
      </c>
      <c r="FD103" s="7" t="n">
        <v>0.287988748343662</v>
      </c>
      <c r="FE103" s="7" t="n">
        <v>0.03442620991092166</v>
      </c>
      <c r="FF103" s="7" t="n">
        <v>-0.1083737818218739</v>
      </c>
      <c r="FG103" s="7" t="n">
        <v>0.06831961212918064</v>
      </c>
      <c r="FH103" s="7" t="n">
        <v>0.4676034620631953</v>
      </c>
      <c r="FI103" s="7" t="n">
        <v>0.1090512502673545</v>
      </c>
      <c r="FJ103" s="7" t="n">
        <v>0.07016946274470037</v>
      </c>
      <c r="FK103" s="7" t="n">
        <v>0.08003778255842911</v>
      </c>
      <c r="FL103" s="7" t="n">
        <v>0.1654360098433984</v>
      </c>
      <c r="FM103" s="7" t="n">
        <v>-0.102791271050631</v>
      </c>
      <c r="FN103" s="7" t="n">
        <v>0.6262898952423235</v>
      </c>
      <c r="FO103" s="7" t="n">
        <v>0.5324541076413396</v>
      </c>
      <c r="FP103" s="7" t="n">
        <v>-0.1062342068698512</v>
      </c>
      <c r="FQ103" s="7" t="n">
        <v>-0.006363892732622264</v>
      </c>
      <c r="FR103" s="7" t="n">
        <v>0.9541841206508758</v>
      </c>
      <c r="FS103" s="7" t="n">
        <v>0.1690487690860365</v>
      </c>
      <c r="FT103" s="7" t="n">
        <v>0.5048143868592782</v>
      </c>
      <c r="FU103" s="7" t="n">
        <v>-0.1065767934075356</v>
      </c>
      <c r="FV103" s="7" t="n">
        <v>-0.1151035649477391</v>
      </c>
      <c r="FW103" s="7" t="n">
        <v>0.2654118502119835</v>
      </c>
      <c r="FX103" s="7" t="n">
        <v>-0.1367603727401535</v>
      </c>
      <c r="FY103" s="7" t="n">
        <v>0.07675926112886676</v>
      </c>
      <c r="FZ103" s="7" t="n">
        <v>0.8239151726943519</v>
      </c>
      <c r="GA103" s="7" t="n">
        <v>0.06144875480895796</v>
      </c>
      <c r="GB103" s="7" t="n">
        <v>-0.1945612734391195</v>
      </c>
      <c r="GC103" s="7" t="n">
        <v>0.0113045198526429</v>
      </c>
      <c r="GD103" s="7" t="n">
        <v>0.2729107323091256</v>
      </c>
      <c r="GE103" s="7" t="n">
        <v>0.1753602833258654</v>
      </c>
      <c r="GF103" s="7" t="n">
        <v>0.3480570925325642</v>
      </c>
      <c r="GG103" s="7" t="n">
        <v>0.007792601260822978</v>
      </c>
      <c r="GH103" s="7" t="n">
        <v>0.4794684889801931</v>
      </c>
      <c r="GI103" s="7" t="n">
        <v>0.2169091132405646</v>
      </c>
      <c r="GJ103" s="7" t="n">
        <v>0.09251625288653199</v>
      </c>
      <c r="GK103" s="7" t="n">
        <v>0.2934577911394691</v>
      </c>
      <c r="GL103" s="7" t="n">
        <v>0.0224120216049755</v>
      </c>
      <c r="GM103" s="7" t="n">
        <v>0.3419787010422529</v>
      </c>
      <c r="GN103" s="7" t="n">
        <v>0.3406784530612992</v>
      </c>
      <c r="GO103" s="7" t="n">
        <v>0.05157109231529925</v>
      </c>
      <c r="GP103" s="7" t="n">
        <v>-0.01128904476081288</v>
      </c>
      <c r="GQ103" s="7" t="n">
        <v>0.08502959853277241</v>
      </c>
      <c r="GR103" s="7" t="n">
        <v>-0.2032532294620738</v>
      </c>
      <c r="GS103" s="7" t="n">
        <v>0.1043325622107496</v>
      </c>
      <c r="GT103" s="7" t="n">
        <v>0.1145710920207775</v>
      </c>
      <c r="GU103" s="7" t="n">
        <v>0.1380871082039104</v>
      </c>
      <c r="GV103" s="7" t="n">
        <v>0.5017685377115582</v>
      </c>
      <c r="GW103" s="7" t="n">
        <v>0.6602450341627543</v>
      </c>
      <c r="GX103" s="7" t="n">
        <v>0.1177256280742491</v>
      </c>
      <c r="GY103" s="7" t="n">
        <v>0.1567838286542817</v>
      </c>
      <c r="GZ103" s="7" t="n">
        <v>0.1632649664089172</v>
      </c>
      <c r="HA103" s="7" t="n">
        <v>0.1125440516173019</v>
      </c>
      <c r="HB103" s="7" t="n">
        <v>0.1128494392576912</v>
      </c>
      <c r="HC103" s="7" t="n">
        <v>-0.2210026254742646</v>
      </c>
      <c r="HD103" s="7" t="n">
        <v>0.1142204990501313</v>
      </c>
    </row>
    <row r="104">
      <c r="A104" s="6" t="inlineStr">
        <is>
          <t>931052.CSI</t>
        </is>
      </c>
      <c r="B104" s="6" t="inlineStr">
        <is>
          <t>中证国信价值指数</t>
        </is>
      </c>
      <c r="C104" s="7" t="n">
        <v>0.7731123500931933</v>
      </c>
      <c r="D104" s="7" t="n">
        <v>0.6738741636209553</v>
      </c>
      <c r="E104" s="7" t="n">
        <v>0.7229745452022532</v>
      </c>
      <c r="F104" s="7" t="n">
        <v>0.5921447950066877</v>
      </c>
      <c r="G104" s="7" t="n">
        <v>0.3046081412104428</v>
      </c>
      <c r="H104" s="7" t="n">
        <v>0.7494262782493715</v>
      </c>
      <c r="I104" s="7" t="n">
        <v>0.6614575934635426</v>
      </c>
      <c r="J104" s="7" t="n">
        <v>0.6893429514810742</v>
      </c>
      <c r="K104" s="7" t="n">
        <v>0.7028346090873554</v>
      </c>
      <c r="L104" s="7" t="n">
        <v>0.1563138743880695</v>
      </c>
      <c r="M104" s="7" t="n">
        <v>0.3042536813280338</v>
      </c>
      <c r="N104" s="7" t="n">
        <v>0.1445534992028666</v>
      </c>
      <c r="O104" s="7" t="n">
        <v>0.2218868897373612</v>
      </c>
      <c r="P104" s="7" t="n">
        <v>0.5101626024065746</v>
      </c>
      <c r="Q104" s="7" t="n">
        <v>0.1010455629199818</v>
      </c>
      <c r="R104" s="7" t="n">
        <v>0.6649956735730107</v>
      </c>
      <c r="S104" s="7" t="n">
        <v>0.3599142648942922</v>
      </c>
      <c r="T104" s="7" t="n">
        <v>0.7127037433482447</v>
      </c>
      <c r="U104" s="7" t="n">
        <v>0.8269260916861937</v>
      </c>
      <c r="V104" s="7" t="n">
        <v>0.7195838480779783</v>
      </c>
      <c r="W104" s="7" t="n">
        <v>0.6998961544057736</v>
      </c>
      <c r="X104" s="7" t="n">
        <v>0.7581724167154034</v>
      </c>
      <c r="Y104" s="7" t="n">
        <v>0.6156374239647513</v>
      </c>
      <c r="Z104" s="7" t="n">
        <v>0.7293978773943713</v>
      </c>
      <c r="AA104" s="7" t="n">
        <v>0.6802492581705547</v>
      </c>
      <c r="AB104" s="7" t="n">
        <v>0.6834157144975531</v>
      </c>
      <c r="AC104" s="7" t="n">
        <v>0.7185265770564629</v>
      </c>
      <c r="AD104" s="7" t="n">
        <v>0.4083716338625492</v>
      </c>
      <c r="AE104" s="7" t="n">
        <v>0.60471867608838</v>
      </c>
      <c r="AF104" s="7" t="n">
        <v>0.8221948408052431</v>
      </c>
      <c r="AG104" s="7" t="n">
        <v>0.6237162253843997</v>
      </c>
      <c r="AH104" s="7" t="n">
        <v>0.7587171222512159</v>
      </c>
      <c r="AI104" s="7" t="n">
        <v>0.4890990558486009</v>
      </c>
      <c r="AJ104" s="7" t="n">
        <v>0.554199586715201</v>
      </c>
      <c r="AK104" s="7" t="n">
        <v>0.7102380293941906</v>
      </c>
      <c r="AL104" s="7" t="n">
        <v>0.7303427560577103</v>
      </c>
      <c r="AM104" s="7" t="n">
        <v>0.4881240001019618</v>
      </c>
      <c r="AN104" s="7" t="n">
        <v>0.2491652176401258</v>
      </c>
      <c r="AO104" s="7" t="n">
        <v>0.636122601853863</v>
      </c>
      <c r="AP104" s="7" t="n">
        <v>0.4217335194313059</v>
      </c>
      <c r="AQ104" s="7" t="n">
        <v>0.4097700766590239</v>
      </c>
      <c r="AR104" s="7" t="n">
        <v>0.3363779731651325</v>
      </c>
      <c r="AS104" s="7" t="n">
        <v>0.4031263341902515</v>
      </c>
      <c r="AT104" s="7" t="n">
        <v>0.5847434304242635</v>
      </c>
      <c r="AU104" s="7" t="n">
        <v>0.8426821312653203</v>
      </c>
      <c r="AV104" s="7" t="n">
        <v>0.6260957811914566</v>
      </c>
      <c r="AW104" s="7" t="n">
        <v>0.1135162731573672</v>
      </c>
      <c r="AX104" s="7" t="n">
        <v>0.7219858536996544</v>
      </c>
      <c r="AY104" s="7" t="n">
        <v>0.4938265337897318</v>
      </c>
      <c r="AZ104" s="7" t="n">
        <v>0.3984765941522193</v>
      </c>
      <c r="BA104" s="7" t="n">
        <v>0.3712886386989508</v>
      </c>
      <c r="BB104" s="7" t="n">
        <v>0.7307073096626121</v>
      </c>
      <c r="BC104" s="7" t="n">
        <v>0.5828971350869901</v>
      </c>
      <c r="BD104" s="7" t="n">
        <v>0.5541995561101895</v>
      </c>
      <c r="BE104" s="7" t="n">
        <v>0.4863024501300114</v>
      </c>
      <c r="BF104" s="7" t="n">
        <v>0.2908226823318533</v>
      </c>
      <c r="BG104" s="7" t="n">
        <v>0.3705110757200873</v>
      </c>
      <c r="BH104" s="7" t="n">
        <v>0.234674308851179</v>
      </c>
      <c r="BI104" s="7" t="n">
        <v>0.4906398590251834</v>
      </c>
      <c r="BJ104" s="7" t="n">
        <v>0.5707799506170792</v>
      </c>
      <c r="BK104" s="7" t="n">
        <v>0.09355750476971049</v>
      </c>
      <c r="BL104" s="7" t="n">
        <v>0.6626153028127293</v>
      </c>
      <c r="BM104" s="7" t="n">
        <v>0.510758274137504</v>
      </c>
      <c r="BN104" s="7" t="n">
        <v>0.6778866796108046</v>
      </c>
      <c r="BO104" s="7" t="n">
        <v>0.7178712772656767</v>
      </c>
      <c r="BP104" s="7" t="n">
        <v>0.587587931257275</v>
      </c>
      <c r="BQ104" s="7" t="n">
        <v>0.6954969328500289</v>
      </c>
      <c r="BR104" s="7" t="n">
        <v>0.3944679408213859</v>
      </c>
      <c r="BS104" s="7" t="n">
        <v>0.1481321402442918</v>
      </c>
      <c r="BT104" s="7" t="n">
        <v>0.2545226397265004</v>
      </c>
      <c r="BU104" s="7" t="n">
        <v>0.7448845702609744</v>
      </c>
      <c r="BV104" s="7" t="n">
        <v>0.6688994817267557</v>
      </c>
      <c r="BW104" s="7" t="n">
        <v>0.5582305023048658</v>
      </c>
      <c r="BX104" s="7" t="n">
        <v>0.7369275877233622</v>
      </c>
      <c r="BY104" s="7" t="n">
        <v>0.6034300371727929</v>
      </c>
      <c r="BZ104" s="7" t="n">
        <v>0.2052357728985842</v>
      </c>
      <c r="CA104" s="7" t="n">
        <v>0.2534709650240693</v>
      </c>
      <c r="CB104" s="7" t="n">
        <v>0.751196471316298</v>
      </c>
      <c r="CC104" s="7" t="n">
        <v>0.5526881455088906</v>
      </c>
      <c r="CD104" s="7" t="n">
        <v>0.6860457679115565</v>
      </c>
      <c r="CE104" s="7" t="n">
        <v>0.4348714278764079</v>
      </c>
      <c r="CF104" s="7" t="n">
        <v>0.08959612639962862</v>
      </c>
      <c r="CG104" s="7" t="n">
        <v>0.4065386308635861</v>
      </c>
      <c r="CH104" s="7" t="n">
        <v>0.3540119637291281</v>
      </c>
      <c r="CI104" s="7" t="n">
        <v>0.5602147470750631</v>
      </c>
      <c r="CJ104" s="7" t="n">
        <v>0.3696860656009038</v>
      </c>
      <c r="CK104" s="7" t="n">
        <v>0.2906677680380543</v>
      </c>
      <c r="CL104" s="7" t="n">
        <v>0.505850694046695</v>
      </c>
      <c r="CM104" s="7" t="n">
        <v>0.03688326843233849</v>
      </c>
      <c r="CN104" s="7" t="n">
        <v>0.3268645145714131</v>
      </c>
      <c r="CO104" s="7" t="n">
        <v>0.1190181682630369</v>
      </c>
      <c r="CP104" s="7" t="n">
        <v>0.7227797682316435</v>
      </c>
      <c r="CQ104" s="7" t="n">
        <v>0.4679418866993625</v>
      </c>
      <c r="CR104" s="7" t="n">
        <v>0.4426755220912313</v>
      </c>
      <c r="CS104" s="7" t="n">
        <v>0.2939764716792408</v>
      </c>
      <c r="CT104" s="7" t="n">
        <v>0.8053378178267496</v>
      </c>
      <c r="CU104" s="7" t="n">
        <v>0.2011177576936506</v>
      </c>
      <c r="CV104" s="7" t="n">
        <v>0.1550156934885761</v>
      </c>
      <c r="CW104" s="7" t="n">
        <v>0.5690830858397692</v>
      </c>
      <c r="CX104" s="7" t="n">
        <v>0.6908890666660812</v>
      </c>
      <c r="CY104" s="7" t="n">
        <v>0.3895150259190913</v>
      </c>
      <c r="CZ104" s="7" t="n">
        <v>0.1330150138054833</v>
      </c>
      <c r="DA104" s="7" t="n">
        <v>1</v>
      </c>
      <c r="DB104" s="7" t="n">
        <v>0.1962357235674259</v>
      </c>
      <c r="DC104" s="7" t="n">
        <v>0.06312704399347158</v>
      </c>
      <c r="DD104" s="7" t="n">
        <v>0.1184539178934311</v>
      </c>
      <c r="DE104" s="7" t="n">
        <v>0.1848642351100777</v>
      </c>
      <c r="DF104" s="7" t="n">
        <v>0.7621968315753853</v>
      </c>
      <c r="DG104" s="7" t="n">
        <v>0.4731239903458792</v>
      </c>
      <c r="DH104" s="7" t="n">
        <v>0.715488263741763</v>
      </c>
      <c r="DI104" s="7" t="n">
        <v>0.3392439448252093</v>
      </c>
      <c r="DJ104" s="7" t="n">
        <v>0.09286102612973875</v>
      </c>
      <c r="DK104" s="7" t="n">
        <v>0.3464050484612148</v>
      </c>
      <c r="DL104" s="7" t="n">
        <v>0.5761667282823271</v>
      </c>
      <c r="DM104" s="7" t="n">
        <v>0.5181714706497198</v>
      </c>
      <c r="DN104" s="7" t="n">
        <v>0.08872528625894902</v>
      </c>
      <c r="DO104" s="7" t="n">
        <v>0.05647910536050252</v>
      </c>
      <c r="DP104" s="7" t="n">
        <v>0.2661655258489455</v>
      </c>
      <c r="DQ104" s="7" t="n">
        <v>0.2154845916981704</v>
      </c>
      <c r="DR104" s="7" t="n">
        <v>0.4938252116015864</v>
      </c>
      <c r="DS104" s="7" t="n">
        <v>0.3394138158981261</v>
      </c>
      <c r="DT104" s="7" t="n">
        <v>0.3209694360034723</v>
      </c>
      <c r="DU104" s="7" t="n">
        <v>0.2178423565686867</v>
      </c>
      <c r="DV104" s="7" t="n">
        <v>0.2266797625737486</v>
      </c>
      <c r="DW104" s="7" t="n">
        <v>0.6558927455122875</v>
      </c>
      <c r="DX104" s="7" t="n">
        <v>0.003513283254609681</v>
      </c>
      <c r="DY104" s="7" t="n">
        <v>-0.0001534580042350723</v>
      </c>
      <c r="DZ104" s="7" t="n">
        <v>0.4700579393468964</v>
      </c>
      <c r="EA104" s="7" t="n">
        <v>0.09756846036610216</v>
      </c>
      <c r="EB104" s="7" t="n">
        <v>0.2749049525206013</v>
      </c>
      <c r="EC104" s="7" t="n">
        <v>0.2405838505434295</v>
      </c>
      <c r="ED104" s="7" t="n">
        <v>0.2741117740576842</v>
      </c>
      <c r="EE104" s="7" t="n">
        <v>0.2824307541754872</v>
      </c>
      <c r="EF104" s="7" t="n">
        <v>0.2389805255559089</v>
      </c>
      <c r="EG104" s="7" t="n">
        <v>0.1696634455853491</v>
      </c>
      <c r="EH104" s="7" t="n">
        <v>0.1475931913274157</v>
      </c>
      <c r="EI104" s="7" t="n">
        <v>0.2359151795551699</v>
      </c>
      <c r="EJ104" s="7" t="n">
        <v>0.4905440661766399</v>
      </c>
      <c r="EK104" s="7" t="n">
        <v>0.5451229682425321</v>
      </c>
      <c r="EL104" s="7" t="n">
        <v>0.5844686229209326</v>
      </c>
      <c r="EM104" s="7" t="n">
        <v>0.5852501764722269</v>
      </c>
      <c r="EN104" s="7" t="n">
        <v>0.2234977749364091</v>
      </c>
      <c r="EO104" s="7" t="n">
        <v>0.7116741717571327</v>
      </c>
      <c r="EP104" s="7" t="n">
        <v>0.8113878746152079</v>
      </c>
      <c r="EQ104" s="7" t="n">
        <v>0.661498802685626</v>
      </c>
      <c r="ER104" s="7" t="n">
        <v>0.1609094979380485</v>
      </c>
      <c r="ES104" s="7" t="n">
        <v>0.1082884628211205</v>
      </c>
      <c r="ET104" s="7" t="n">
        <v>0.6696505900654819</v>
      </c>
      <c r="EU104" s="7" t="n">
        <v>0.1340161445581769</v>
      </c>
      <c r="EV104" s="7" t="n">
        <v>0.4925748738070806</v>
      </c>
      <c r="EW104" s="7" t="n">
        <v>0.5867948515021308</v>
      </c>
      <c r="EX104" s="7" t="n">
        <v>0.2563071323525504</v>
      </c>
      <c r="EY104" s="7" t="n">
        <v>0.1713373413466382</v>
      </c>
      <c r="EZ104" s="7" t="n">
        <v>0.3853146570851679</v>
      </c>
      <c r="FA104" s="7" t="n">
        <v>0.3417493585775228</v>
      </c>
      <c r="FB104" s="7" t="n">
        <v>0.546201302714461</v>
      </c>
      <c r="FC104" s="7" t="n">
        <v>0.2391906171232757</v>
      </c>
      <c r="FD104" s="7" t="n">
        <v>0.5590712217681856</v>
      </c>
      <c r="FE104" s="7" t="n">
        <v>0.1607662325915887</v>
      </c>
      <c r="FF104" s="7" t="n">
        <v>0.1848851733749974</v>
      </c>
      <c r="FG104" s="7" t="n">
        <v>0.1619674095696368</v>
      </c>
      <c r="FH104" s="7" t="n">
        <v>0.823423983610545</v>
      </c>
      <c r="FI104" s="7" t="n">
        <v>0.1373500325054043</v>
      </c>
      <c r="FJ104" s="7" t="n">
        <v>0.01039470544500024</v>
      </c>
      <c r="FK104" s="7" t="n">
        <v>-0.0002951755475020106</v>
      </c>
      <c r="FL104" s="7" t="n">
        <v>0.6059097024518291</v>
      </c>
      <c r="FM104" s="7" t="n">
        <v>0.6632096202949022</v>
      </c>
      <c r="FN104" s="7" t="n">
        <v>0.3121876255550715</v>
      </c>
      <c r="FO104" s="7" t="n">
        <v>0.4541084131559563</v>
      </c>
      <c r="FP104" s="7" t="n">
        <v>0.1843301409415608</v>
      </c>
      <c r="FQ104" s="7" t="n">
        <v>0.6415895216670546</v>
      </c>
      <c r="FR104" s="7" t="n">
        <v>0.08653876004930806</v>
      </c>
      <c r="FS104" s="7" t="n">
        <v>0.4705294171521405</v>
      </c>
      <c r="FT104" s="7" t="n">
        <v>0.2905292755824058</v>
      </c>
      <c r="FU104" s="7" t="n">
        <v>0.1202178954061701</v>
      </c>
      <c r="FV104" s="7" t="n">
        <v>0.1926065777010361</v>
      </c>
      <c r="FW104" s="7" t="n">
        <v>0.5635966746410505</v>
      </c>
      <c r="FX104" s="7" t="n">
        <v>0.1101008561138752</v>
      </c>
      <c r="FY104" s="7" t="n">
        <v>0.6124790220001575</v>
      </c>
      <c r="FZ104" s="7" t="n">
        <v>0.474077362955832</v>
      </c>
      <c r="GA104" s="7" t="n">
        <v>0.2336131656460667</v>
      </c>
      <c r="GB104" s="7" t="n">
        <v>0.3856298468762556</v>
      </c>
      <c r="GC104" s="7" t="n">
        <v>0.184878908156485</v>
      </c>
      <c r="GD104" s="7" t="n">
        <v>0.352481012758594</v>
      </c>
      <c r="GE104" s="7" t="n">
        <v>0.6179997111945388</v>
      </c>
      <c r="GF104" s="7" t="n">
        <v>0.5316390614903183</v>
      </c>
      <c r="GG104" s="7" t="n">
        <v>0.2010829025375211</v>
      </c>
      <c r="GH104" s="7" t="n">
        <v>0.4863891507002508</v>
      </c>
      <c r="GI104" s="7" t="n">
        <v>0.3629753675544947</v>
      </c>
      <c r="GJ104" s="7" t="n">
        <v>0.1376688793983562</v>
      </c>
      <c r="GK104" s="7" t="n">
        <v>0.6761039563566905</v>
      </c>
      <c r="GL104" s="7" t="n">
        <v>0.1582968750699174</v>
      </c>
      <c r="GM104" s="7" t="n">
        <v>0.5653384830841363</v>
      </c>
      <c r="GN104" s="7" t="n">
        <v>0.5500412005546859</v>
      </c>
      <c r="GO104" s="7" t="n">
        <v>0.1572289159154576</v>
      </c>
      <c r="GP104" s="7" t="n">
        <v>0.185333795427763</v>
      </c>
      <c r="GQ104" s="7" t="n">
        <v>0.2667940594662572</v>
      </c>
      <c r="GR104" s="7" t="n">
        <v>0.05663358186098393</v>
      </c>
      <c r="GS104" s="7" t="n">
        <v>0.3083809180174992</v>
      </c>
      <c r="GT104" s="7" t="n">
        <v>0.04254804265846817</v>
      </c>
      <c r="GU104" s="7" t="n">
        <v>0.0123088374716539</v>
      </c>
      <c r="GV104" s="7" t="n">
        <v>0.3675941364852605</v>
      </c>
      <c r="GW104" s="7" t="n">
        <v>0.6310428376789844</v>
      </c>
      <c r="GX104" s="7" t="n">
        <v>0.3896948946061618</v>
      </c>
      <c r="GY104" s="7" t="n">
        <v>0.2032698181985022</v>
      </c>
      <c r="GZ104" s="7" t="n">
        <v>-0.1156755698305266</v>
      </c>
      <c r="HA104" s="7" t="n">
        <v>0.06648300865839071</v>
      </c>
      <c r="HB104" s="7" t="n">
        <v>0.06661758954350111</v>
      </c>
      <c r="HC104" s="7" t="n">
        <v>0.157287930964307</v>
      </c>
      <c r="HD104" s="7" t="n">
        <v>0.04185140114694676</v>
      </c>
    </row>
    <row r="105">
      <c r="A105" s="6" t="inlineStr">
        <is>
          <t>931066.CSI</t>
        </is>
      </c>
      <c r="B105" s="6" t="inlineStr">
        <is>
          <t>中证军工龙头指数</t>
        </is>
      </c>
      <c r="C105" s="7" t="n">
        <v>0.5127306519407742</v>
      </c>
      <c r="D105" s="7" t="n">
        <v>0.5124951245218462</v>
      </c>
      <c r="E105" s="7" t="n">
        <v>-0.0004711923586481463</v>
      </c>
      <c r="F105" s="7" t="n">
        <v>0.4014755349922569</v>
      </c>
      <c r="G105" s="7" t="n">
        <v>0.1200627581498502</v>
      </c>
      <c r="H105" s="7" t="n">
        <v>0.2279697589460327</v>
      </c>
      <c r="I105" s="7" t="n">
        <v>0.4099523100184286</v>
      </c>
      <c r="J105" s="7" t="n">
        <v>-0.003342805070060345</v>
      </c>
      <c r="K105" s="7" t="n">
        <v>0.5067213981831798</v>
      </c>
      <c r="L105" s="7" t="n">
        <v>0.4643793284000536</v>
      </c>
      <c r="M105" s="7" t="n">
        <v>0.4013692590825315</v>
      </c>
      <c r="N105" s="7" t="n">
        <v>0.4230034160492126</v>
      </c>
      <c r="O105" s="7" t="n">
        <v>0.4800442078356408</v>
      </c>
      <c r="P105" s="7" t="n">
        <v>0.5808273141176549</v>
      </c>
      <c r="Q105" s="7" t="n">
        <v>0.4628914559103332</v>
      </c>
      <c r="R105" s="7" t="n">
        <v>0.4428132897546723</v>
      </c>
      <c r="S105" s="7" t="n">
        <v>0.5610623798106146</v>
      </c>
      <c r="T105" s="7" t="n">
        <v>0.3383635523613175</v>
      </c>
      <c r="U105" s="7" t="n">
        <v>0.3058291600978354</v>
      </c>
      <c r="V105" s="7" t="n">
        <v>0.2064712147489514</v>
      </c>
      <c r="W105" s="7" t="n">
        <v>0.3427424279050655</v>
      </c>
      <c r="X105" s="7" t="n">
        <v>0.1130867888005839</v>
      </c>
      <c r="Y105" s="7" t="n">
        <v>0.610856674880693</v>
      </c>
      <c r="Z105" s="7" t="n">
        <v>0.4378859510599766</v>
      </c>
      <c r="AA105" s="7" t="n">
        <v>0.4869499526079574</v>
      </c>
      <c r="AB105" s="7" t="n">
        <v>0.6104306499434754</v>
      </c>
      <c r="AC105" s="7" t="n">
        <v>0.5552771004066956</v>
      </c>
      <c r="AD105" s="7" t="n">
        <v>0.4520903517635601</v>
      </c>
      <c r="AE105" s="7" t="n">
        <v>0.5254624461090545</v>
      </c>
      <c r="AF105" s="7" t="n">
        <v>0.1000173149954096</v>
      </c>
      <c r="AG105" s="7" t="n">
        <v>0.103393589763352</v>
      </c>
      <c r="AH105" s="7" t="n">
        <v>0.1956887963928351</v>
      </c>
      <c r="AI105" s="7" t="n">
        <v>0.4629486328574681</v>
      </c>
      <c r="AJ105" s="7" t="n">
        <v>0.3481146142187612</v>
      </c>
      <c r="AK105" s="7" t="n">
        <v>0.1589110663732051</v>
      </c>
      <c r="AL105" s="7" t="n">
        <v>0.4482756231742793</v>
      </c>
      <c r="AM105" s="7" t="n">
        <v>0.4582168678584059</v>
      </c>
      <c r="AN105" s="7" t="n">
        <v>0.5177365385259333</v>
      </c>
      <c r="AO105" s="7" t="n">
        <v>0.5744964188525519</v>
      </c>
      <c r="AP105" s="7" t="n">
        <v>0.5727551773341341</v>
      </c>
      <c r="AQ105" s="7" t="n">
        <v>0.6079965798491171</v>
      </c>
      <c r="AR105" s="7" t="n">
        <v>0.5397741289531748</v>
      </c>
      <c r="AS105" s="7" t="n">
        <v>0.5901116324419207</v>
      </c>
      <c r="AT105" s="7" t="n">
        <v>0.5793228592257961</v>
      </c>
      <c r="AU105" s="7" t="n">
        <v>0.2055488531532838</v>
      </c>
      <c r="AV105" s="7" t="n">
        <v>0.4988102093826439</v>
      </c>
      <c r="AW105" s="7" t="n">
        <v>0.4131127208402052</v>
      </c>
      <c r="AX105" s="7" t="n">
        <v>0.2115105245692618</v>
      </c>
      <c r="AY105" s="7" t="n">
        <v>0.4773661924709608</v>
      </c>
      <c r="AZ105" s="7" t="n">
        <v>0.4246209047606012</v>
      </c>
      <c r="BA105" s="7" t="n">
        <v>0.5528900475559521</v>
      </c>
      <c r="BB105" s="7" t="n">
        <v>0.434083198068266</v>
      </c>
      <c r="BC105" s="7" t="n">
        <v>0.480340778476309</v>
      </c>
      <c r="BD105" s="7" t="n">
        <v>0.3481147633868721</v>
      </c>
      <c r="BE105" s="7" t="n">
        <v>0.434236430894526</v>
      </c>
      <c r="BF105" s="7" t="n">
        <v>0.9562711012117577</v>
      </c>
      <c r="BG105" s="7" t="n">
        <v>0.4275875372697231</v>
      </c>
      <c r="BH105" s="7" t="n">
        <v>0.9815560161730741</v>
      </c>
      <c r="BI105" s="7" t="n">
        <v>0.4780874098008003</v>
      </c>
      <c r="BJ105" s="7" t="n">
        <v>0.4340769428222029</v>
      </c>
      <c r="BK105" s="7" t="n">
        <v>-0.1124306869039274</v>
      </c>
      <c r="BL105" s="7" t="n">
        <v>0.1428026177336919</v>
      </c>
      <c r="BM105" s="7" t="n">
        <v>0.5344649804795317</v>
      </c>
      <c r="BN105" s="7" t="n">
        <v>0.1816121856638432</v>
      </c>
      <c r="BO105" s="7" t="n">
        <v>0.1430525158759598</v>
      </c>
      <c r="BP105" s="7" t="n">
        <v>0.3794826778212775</v>
      </c>
      <c r="BQ105" s="7" t="n">
        <v>0.4479487895196677</v>
      </c>
      <c r="BR105" s="7" t="n">
        <v>0.4306582863517516</v>
      </c>
      <c r="BS105" s="7" t="n">
        <v>0.5171870000871827</v>
      </c>
      <c r="BT105" s="7" t="n">
        <v>0.207105672194205</v>
      </c>
      <c r="BU105" s="7" t="n">
        <v>0.2011809472621726</v>
      </c>
      <c r="BV105" s="7" t="n">
        <v>0.1633876570412235</v>
      </c>
      <c r="BW105" s="7" t="n">
        <v>0.4289749547489649</v>
      </c>
      <c r="BX105" s="7" t="n">
        <v>0.2883428252920365</v>
      </c>
      <c r="BY105" s="7" t="n">
        <v>0.191803294456321</v>
      </c>
      <c r="BZ105" s="7" t="n">
        <v>0.504656978299984</v>
      </c>
      <c r="CA105" s="7" t="n">
        <v>0.4815311958572424</v>
      </c>
      <c r="CB105" s="7" t="n">
        <v>0.2207677729734501</v>
      </c>
      <c r="CC105" s="7" t="n">
        <v>0.2408560381626657</v>
      </c>
      <c r="CD105" s="7" t="n">
        <v>0.1395501332736302</v>
      </c>
      <c r="CE105" s="7" t="n">
        <v>0.3786133956174161</v>
      </c>
      <c r="CF105" s="7" t="n">
        <v>0.4178516447837508</v>
      </c>
      <c r="CG105" s="7" t="n">
        <v>0.4511263118791758</v>
      </c>
      <c r="CH105" s="7" t="n">
        <v>0.4562194001033036</v>
      </c>
      <c r="CI105" s="7" t="n">
        <v>-0.002072284962383113</v>
      </c>
      <c r="CJ105" s="7" t="n">
        <v>0.4556600623374585</v>
      </c>
      <c r="CK105" s="7" t="n">
        <v>0.2473167543820128</v>
      </c>
      <c r="CL105" s="7" t="n">
        <v>0.2154632027632438</v>
      </c>
      <c r="CM105" s="7" t="n">
        <v>0.4602164363026427</v>
      </c>
      <c r="CN105" s="7" t="n">
        <v>0.4153681907839697</v>
      </c>
      <c r="CO105" s="7" t="n">
        <v>0.4877494043610963</v>
      </c>
      <c r="CP105" s="7" t="n">
        <v>0.5906876377535614</v>
      </c>
      <c r="CQ105" s="7" t="n">
        <v>-0.01545449905764708</v>
      </c>
      <c r="CR105" s="7" t="n">
        <v>-0.09147197631622811</v>
      </c>
      <c r="CS105" s="7" t="n">
        <v>0.2073259115450866</v>
      </c>
      <c r="CT105" s="7" t="n">
        <v>0.03272779864023228</v>
      </c>
      <c r="CU105" s="7" t="n">
        <v>0.3474960819405881</v>
      </c>
      <c r="CV105" s="7" t="n">
        <v>0.5031291642496202</v>
      </c>
      <c r="CW105" s="7" t="n">
        <v>0.4339860352197185</v>
      </c>
      <c r="CX105" s="7" t="n">
        <v>0.1242832390214917</v>
      </c>
      <c r="CY105" s="7" t="n">
        <v>0.2815938252310735</v>
      </c>
      <c r="CZ105" s="7" t="n">
        <v>-0.1264675312972276</v>
      </c>
      <c r="DA105" s="7" t="n">
        <v>0.1962357235674259</v>
      </c>
      <c r="DB105" s="7" t="n">
        <v>1</v>
      </c>
      <c r="DC105" s="7" t="n">
        <v>0.3786115841742762</v>
      </c>
      <c r="DD105" s="7" t="n">
        <v>0.3899051675620297</v>
      </c>
      <c r="DE105" s="7" t="n">
        <v>0.5307758464604847</v>
      </c>
      <c r="DF105" s="7" t="n">
        <v>0.1547958649663922</v>
      </c>
      <c r="DG105" s="7" t="n">
        <v>0.4432797514333093</v>
      </c>
      <c r="DH105" s="7" t="n">
        <v>0.3153004728463779</v>
      </c>
      <c r="DI105" s="7" t="n">
        <v>0.4166744836827324</v>
      </c>
      <c r="DJ105" s="7" t="n">
        <v>0.3748827875001002</v>
      </c>
      <c r="DK105" s="7" t="n">
        <v>0.5030109331007308</v>
      </c>
      <c r="DL105" s="7" t="n">
        <v>0.05289911394095036</v>
      </c>
      <c r="DM105" s="7" t="n">
        <v>0.239449060438774</v>
      </c>
      <c r="DN105" s="7" t="n">
        <v>0.5332041697423145</v>
      </c>
      <c r="DO105" s="7" t="n">
        <v>0.436617814619562</v>
      </c>
      <c r="DP105" s="7" t="n">
        <v>0.5269029907790818</v>
      </c>
      <c r="DQ105" s="7" t="n">
        <v>0.3883611180526322</v>
      </c>
      <c r="DR105" s="7" t="n">
        <v>0.4804192812338553</v>
      </c>
      <c r="DS105" s="7" t="n">
        <v>0.2367695328576989</v>
      </c>
      <c r="DT105" s="7" t="n">
        <v>0.1964336920105526</v>
      </c>
      <c r="DU105" s="7" t="n">
        <v>0.3973248173810248</v>
      </c>
      <c r="DV105" s="7" t="n">
        <v>0.4602512303225653</v>
      </c>
      <c r="DW105" s="7" t="n">
        <v>0.4543527546317781</v>
      </c>
      <c r="DX105" s="7" t="n">
        <v>0.4103240199973844</v>
      </c>
      <c r="DY105" s="7" t="n">
        <v>0.3971253692183417</v>
      </c>
      <c r="DZ105" s="7" t="n">
        <v>0.4400476105083962</v>
      </c>
      <c r="EA105" s="7" t="n">
        <v>0.4240171059236273</v>
      </c>
      <c r="EB105" s="7" t="n">
        <v>0.4644316267552375</v>
      </c>
      <c r="EC105" s="7" t="n">
        <v>0.9761914917849621</v>
      </c>
      <c r="ED105" s="7" t="n">
        <v>0.3858017389205475</v>
      </c>
      <c r="EE105" s="7" t="n">
        <v>0.3438818805336414</v>
      </c>
      <c r="EF105" s="7" t="n">
        <v>0.49343374100983</v>
      </c>
      <c r="EG105" s="7" t="n">
        <v>0.2879203068321878</v>
      </c>
      <c r="EH105" s="7" t="n">
        <v>0.2528484851759876</v>
      </c>
      <c r="EI105" s="7" t="n">
        <v>0.502115575605427</v>
      </c>
      <c r="EJ105" s="7" t="n">
        <v>0.4997703580788689</v>
      </c>
      <c r="EK105" s="7" t="n">
        <v>0.4583790415618129</v>
      </c>
      <c r="EL105" s="7" t="n">
        <v>0.08275931641870037</v>
      </c>
      <c r="EM105" s="7" t="n">
        <v>0.07265388563748471</v>
      </c>
      <c r="EN105" s="7" t="n">
        <v>0.4159005320756566</v>
      </c>
      <c r="EO105" s="7" t="n">
        <v>0.299780937475692</v>
      </c>
      <c r="EP105" s="7" t="n">
        <v>0.3819093889271845</v>
      </c>
      <c r="EQ105" s="7" t="n">
        <v>0.3210412869602505</v>
      </c>
      <c r="ER105" s="7" t="n">
        <v>0.3354633872358255</v>
      </c>
      <c r="ES105" s="7" t="n">
        <v>0.2971834594859774</v>
      </c>
      <c r="ET105" s="7" t="n">
        <v>0.3117261120771307</v>
      </c>
      <c r="EU105" s="7" t="n">
        <v>0.3831370564548038</v>
      </c>
      <c r="EV105" s="7" t="n">
        <v>0.5630412884779047</v>
      </c>
      <c r="EW105" s="7" t="n">
        <v>0.5264946041781685</v>
      </c>
      <c r="EX105" s="7" t="n">
        <v>0.8371028986523272</v>
      </c>
      <c r="EY105" s="7" t="n">
        <v>0.4156800560171909</v>
      </c>
      <c r="EZ105" s="7" t="n">
        <v>0.5268174728214426</v>
      </c>
      <c r="FA105" s="7" t="n">
        <v>0.4352486705872765</v>
      </c>
      <c r="FB105" s="7" t="n">
        <v>0.4465900100223238</v>
      </c>
      <c r="FC105" s="7" t="n">
        <v>0.3615955812998991</v>
      </c>
      <c r="FD105" s="7" t="n">
        <v>-0.02340520806431606</v>
      </c>
      <c r="FE105" s="7" t="n">
        <v>0.3209901257406056</v>
      </c>
      <c r="FF105" s="7" t="n">
        <v>0.4340796412458859</v>
      </c>
      <c r="FG105" s="7" t="n">
        <v>0.1962685052460108</v>
      </c>
      <c r="FH105" s="7" t="n">
        <v>0.101185918098167</v>
      </c>
      <c r="FI105" s="7" t="n">
        <v>0.03296148761105823</v>
      </c>
      <c r="FJ105" s="7" t="n">
        <v>-0.02675805093614579</v>
      </c>
      <c r="FK105" s="7" t="n">
        <v>0.1067087087411734</v>
      </c>
      <c r="FL105" s="7" t="n">
        <v>0.09279656359724602</v>
      </c>
      <c r="FM105" s="7" t="n">
        <v>0.3647850309766003</v>
      </c>
      <c r="FN105" s="7" t="n">
        <v>0.05934433953765451</v>
      </c>
      <c r="FO105" s="7" t="n">
        <v>0.1050710397556587</v>
      </c>
      <c r="FP105" s="7" t="n">
        <v>0.4403795538076815</v>
      </c>
      <c r="FQ105" s="7" t="n">
        <v>0.3024199463061604</v>
      </c>
      <c r="FR105" s="7" t="n">
        <v>-0.1151514010298442</v>
      </c>
      <c r="FS105" s="7" t="n">
        <v>0.4023421879046339</v>
      </c>
      <c r="FT105" s="7" t="n">
        <v>0.1395677187614778</v>
      </c>
      <c r="FU105" s="7" t="n">
        <v>0.5196114653720658</v>
      </c>
      <c r="FV105" s="7" t="n">
        <v>0.4441867586285709</v>
      </c>
      <c r="FW105" s="7" t="n">
        <v>0.196087701385011</v>
      </c>
      <c r="FX105" s="7" t="n">
        <v>0.5331051363837654</v>
      </c>
      <c r="FY105" s="7" t="n">
        <v>0.4015415127149663</v>
      </c>
      <c r="FZ105" s="7" t="n">
        <v>-0.04521381819688682</v>
      </c>
      <c r="GA105" s="7" t="n">
        <v>0.1922777606881305</v>
      </c>
      <c r="GB105" s="7" t="n">
        <v>0.5414982750777296</v>
      </c>
      <c r="GC105" s="7" t="n">
        <v>0.3452304220293461</v>
      </c>
      <c r="GD105" s="7" t="n">
        <v>0.2131851265663896</v>
      </c>
      <c r="GE105" s="7" t="n">
        <v>0.3061351295838714</v>
      </c>
      <c r="GF105" s="7" t="n">
        <v>0.19108022476671</v>
      </c>
      <c r="GG105" s="7" t="n">
        <v>0.3495077128778972</v>
      </c>
      <c r="GH105" s="7" t="n">
        <v>0.02745498428671539</v>
      </c>
      <c r="GI105" s="7" t="n">
        <v>0.2475431113711706</v>
      </c>
      <c r="GJ105" s="7" t="n">
        <v>0.2659054789730685</v>
      </c>
      <c r="GK105" s="7" t="n">
        <v>0.1029341333161054</v>
      </c>
      <c r="GL105" s="7" t="n">
        <v>0.3358589044649521</v>
      </c>
      <c r="GM105" s="7" t="n">
        <v>0.04870902862476362</v>
      </c>
      <c r="GN105" s="7" t="n">
        <v>0.0303307044095019</v>
      </c>
      <c r="GO105" s="7" t="n">
        <v>0.3864865142492921</v>
      </c>
      <c r="GP105" s="7" t="n">
        <v>0.4012928200449151</v>
      </c>
      <c r="GQ105" s="7" t="n">
        <v>0.3462054812618313</v>
      </c>
      <c r="GR105" s="7" t="n">
        <v>0.08284091363178242</v>
      </c>
      <c r="GS105" s="7" t="n">
        <v>-0.2342960105820776</v>
      </c>
      <c r="GT105" s="7" t="n">
        <v>0.2294267604870042</v>
      </c>
      <c r="GU105" s="7" t="n">
        <v>0.2629573916747891</v>
      </c>
      <c r="GV105" s="7" t="n">
        <v>0.04458033023784277</v>
      </c>
      <c r="GW105" s="7" t="n">
        <v>-0.01945750157910102</v>
      </c>
      <c r="GX105" s="7" t="n">
        <v>0.3174973280976029</v>
      </c>
      <c r="GY105" s="7" t="n">
        <v>-0.2424186935706893</v>
      </c>
      <c r="GZ105" s="7" t="n">
        <v>0.07909340139655445</v>
      </c>
      <c r="HA105" s="7" t="n">
        <v>0.1430082431145223</v>
      </c>
      <c r="HB105" s="7" t="n">
        <v>0.1431712720864589</v>
      </c>
      <c r="HC105" s="7" t="n">
        <v>0.06733924559475142</v>
      </c>
      <c r="HD105" s="7" t="n">
        <v>0.2291215625976725</v>
      </c>
    </row>
    <row r="106">
      <c r="A106" s="6" t="inlineStr">
        <is>
          <t>931071.CSI</t>
        </is>
      </c>
      <c r="B106" s="6" t="inlineStr">
        <is>
          <t>中证人工智能产业指数</t>
        </is>
      </c>
      <c r="C106" s="7" t="n">
        <v>0.4140131450634669</v>
      </c>
      <c r="D106" s="7" t="n">
        <v>0.4719901927165379</v>
      </c>
      <c r="E106" s="7" t="n">
        <v>-0.2359162805790695</v>
      </c>
      <c r="F106" s="7" t="n">
        <v>0.4010592944011914</v>
      </c>
      <c r="G106" s="7" t="n">
        <v>-0.03280734720318067</v>
      </c>
      <c r="H106" s="7" t="n">
        <v>0.1482153973016006</v>
      </c>
      <c r="I106" s="7" t="n">
        <v>0.3026424553583162</v>
      </c>
      <c r="J106" s="7" t="n">
        <v>-0.2532402955506154</v>
      </c>
      <c r="K106" s="7" t="n">
        <v>0.5380858041921481</v>
      </c>
      <c r="L106" s="7" t="n">
        <v>0.8247590522364877</v>
      </c>
      <c r="M106" s="7" t="n">
        <v>0.2569042846694934</v>
      </c>
      <c r="N106" s="7" t="n">
        <v>0.8066651266820339</v>
      </c>
      <c r="O106" s="7" t="n">
        <v>0.8158948838007837</v>
      </c>
      <c r="P106" s="7" t="n">
        <v>0.5476021135865046</v>
      </c>
      <c r="Q106" s="7" t="n">
        <v>0.8861249452276274</v>
      </c>
      <c r="R106" s="7" t="n">
        <v>0.3278950022148771</v>
      </c>
      <c r="S106" s="7" t="n">
        <v>0.7543833141704213</v>
      </c>
      <c r="T106" s="7" t="n">
        <v>0.1460620205733976</v>
      </c>
      <c r="U106" s="7" t="n">
        <v>0.1566519033178771</v>
      </c>
      <c r="V106" s="7" t="n">
        <v>0.1492459666837674</v>
      </c>
      <c r="W106" s="7" t="n">
        <v>0.1609856289182375</v>
      </c>
      <c r="X106" s="7" t="n">
        <v>-0.1158341036382609</v>
      </c>
      <c r="Y106" s="7" t="n">
        <v>0.5633678625360397</v>
      </c>
      <c r="Z106" s="7" t="n">
        <v>0.1955195096593951</v>
      </c>
      <c r="AA106" s="7" t="n">
        <v>0.5176420902455929</v>
      </c>
      <c r="AB106" s="7" t="n">
        <v>0.5976101498785226</v>
      </c>
      <c r="AC106" s="7" t="n">
        <v>0.5739393819078829</v>
      </c>
      <c r="AD106" s="7" t="n">
        <v>0.2380158197431939</v>
      </c>
      <c r="AE106" s="7" t="n">
        <v>0.6192840970286646</v>
      </c>
      <c r="AF106" s="7" t="n">
        <v>-0.1791929390061184</v>
      </c>
      <c r="AG106" s="7" t="n">
        <v>-0.1622216675821793</v>
      </c>
      <c r="AH106" s="7" t="n">
        <v>0.048712167293745</v>
      </c>
      <c r="AI106" s="7" t="n">
        <v>0.2609331078981418</v>
      </c>
      <c r="AJ106" s="7" t="n">
        <v>0.213148481582446</v>
      </c>
      <c r="AK106" s="7" t="n">
        <v>-0.2243791367567173</v>
      </c>
      <c r="AL106" s="7" t="n">
        <v>0.2974089358261696</v>
      </c>
      <c r="AM106" s="7" t="n">
        <v>0.2544658579459655</v>
      </c>
      <c r="AN106" s="7" t="n">
        <v>0.8857316982318547</v>
      </c>
      <c r="AO106" s="7" t="n">
        <v>0.6666109879779183</v>
      </c>
      <c r="AP106" s="7" t="n">
        <v>0.7624332852103288</v>
      </c>
      <c r="AQ106" s="7" t="n">
        <v>0.5856730487290491</v>
      </c>
      <c r="AR106" s="7" t="n">
        <v>0.8141870499725244</v>
      </c>
      <c r="AS106" s="7" t="n">
        <v>0.685928176321317</v>
      </c>
      <c r="AT106" s="7" t="n">
        <v>0.528245543532505</v>
      </c>
      <c r="AU106" s="7" t="n">
        <v>0.13325413101704</v>
      </c>
      <c r="AV106" s="7" t="n">
        <v>0.6645727662520319</v>
      </c>
      <c r="AW106" s="7" t="n">
        <v>0.9085851954005358</v>
      </c>
      <c r="AX106" s="7" t="n">
        <v>0.1571079852977737</v>
      </c>
      <c r="AY106" s="7" t="n">
        <v>0.394832158921937</v>
      </c>
      <c r="AZ106" s="7" t="n">
        <v>0.3019105994362594</v>
      </c>
      <c r="BA106" s="7" t="n">
        <v>0.7686499398471248</v>
      </c>
      <c r="BB106" s="7" t="n">
        <v>0.3428245515561307</v>
      </c>
      <c r="BC106" s="7" t="n">
        <v>0.6998233148368735</v>
      </c>
      <c r="BD106" s="7" t="n">
        <v>0.2131483261453766</v>
      </c>
      <c r="BE106" s="7" t="n">
        <v>0.3373935105832856</v>
      </c>
      <c r="BF106" s="7" t="n">
        <v>0.4611791958567396</v>
      </c>
      <c r="BG106" s="7" t="n">
        <v>0.4506918333936554</v>
      </c>
      <c r="BH106" s="7" t="n">
        <v>0.4221924066706028</v>
      </c>
      <c r="BI106" s="7" t="n">
        <v>0.398217444490599</v>
      </c>
      <c r="BJ106" s="7" t="n">
        <v>0.3930051852274968</v>
      </c>
      <c r="BK106" s="7" t="n">
        <v>-0.2297697880118401</v>
      </c>
      <c r="BL106" s="7" t="n">
        <v>0.1614389523565269</v>
      </c>
      <c r="BM106" s="7" t="n">
        <v>0.3771739563592301</v>
      </c>
      <c r="BN106" s="7" t="n">
        <v>0.00392584478455615</v>
      </c>
      <c r="BO106" s="7" t="n">
        <v>-0.131903148410109</v>
      </c>
      <c r="BP106" s="7" t="n">
        <v>0.5376517822570283</v>
      </c>
      <c r="BQ106" s="7" t="n">
        <v>0.3250442898120315</v>
      </c>
      <c r="BR106" s="7" t="n">
        <v>0.3800780346824127</v>
      </c>
      <c r="BS106" s="7" t="n">
        <v>0.6943099680939342</v>
      </c>
      <c r="BT106" s="7" t="n">
        <v>0.3255096697707676</v>
      </c>
      <c r="BU106" s="7" t="n">
        <v>-0.07270264366630584</v>
      </c>
      <c r="BV106" s="7" t="n">
        <v>-0.05252149264932524</v>
      </c>
      <c r="BW106" s="7" t="n">
        <v>0.3144527366059647</v>
      </c>
      <c r="BX106" s="7" t="n">
        <v>0.1286045058887285</v>
      </c>
      <c r="BY106" s="7" t="n">
        <v>-0.005626357359337223</v>
      </c>
      <c r="BZ106" s="7" t="n">
        <v>0.7789302042007727</v>
      </c>
      <c r="CA106" s="7" t="n">
        <v>0.894501051980278</v>
      </c>
      <c r="CB106" s="7" t="n">
        <v>0.1533583003918385</v>
      </c>
      <c r="CC106" s="7" t="n">
        <v>0.5190821570231154</v>
      </c>
      <c r="CD106" s="7" t="n">
        <v>-0.2352627328913225</v>
      </c>
      <c r="CE106" s="7" t="n">
        <v>0.207469196588803</v>
      </c>
      <c r="CF106" s="7" t="n">
        <v>0.9890677611227012</v>
      </c>
      <c r="CG106" s="7" t="n">
        <v>0.7136996784992982</v>
      </c>
      <c r="CH106" s="7" t="n">
        <v>0.2845980700149722</v>
      </c>
      <c r="CI106" s="7" t="n">
        <v>-0.1948492972767626</v>
      </c>
      <c r="CJ106" s="7" t="n">
        <v>0.2937486008914201</v>
      </c>
      <c r="CK106" s="7" t="n">
        <v>0.3566839008201328</v>
      </c>
      <c r="CL106" s="7" t="n">
        <v>0.1413437050606129</v>
      </c>
      <c r="CM106" s="7" t="n">
        <v>0.9244581863094739</v>
      </c>
      <c r="CN106" s="7" t="n">
        <v>0.260207248696971</v>
      </c>
      <c r="CO106" s="7" t="n">
        <v>0.8062531030509096</v>
      </c>
      <c r="CP106" s="7" t="n">
        <v>0.5527484598172517</v>
      </c>
      <c r="CQ106" s="7" t="n">
        <v>-0.106837352077494</v>
      </c>
      <c r="CR106" s="7" t="n">
        <v>-0.1727605056548045</v>
      </c>
      <c r="CS106" s="7" t="n">
        <v>0.3016692770647219</v>
      </c>
      <c r="CT106" s="7" t="n">
        <v>-0.1941233042929477</v>
      </c>
      <c r="CU106" s="7" t="n">
        <v>0.1291826972158318</v>
      </c>
      <c r="CV106" s="7" t="n">
        <v>0.4646591745960525</v>
      </c>
      <c r="CW106" s="7" t="n">
        <v>0.4001427877913101</v>
      </c>
      <c r="CX106" s="7" t="n">
        <v>-0.04022200497962476</v>
      </c>
      <c r="CY106" s="7" t="n">
        <v>0.1806495629712544</v>
      </c>
      <c r="CZ106" s="7" t="n">
        <v>-0.2072544658323059</v>
      </c>
      <c r="DA106" s="7" t="n">
        <v>0.06312704399347158</v>
      </c>
      <c r="DB106" s="7" t="n">
        <v>0.3786115841742762</v>
      </c>
      <c r="DC106" s="7" t="n">
        <v>1</v>
      </c>
      <c r="DD106" s="7" t="n">
        <v>0.8852814565071543</v>
      </c>
      <c r="DE106" s="7" t="n">
        <v>0.9042110643482363</v>
      </c>
      <c r="DF106" s="7" t="n">
        <v>0.1534165370167156</v>
      </c>
      <c r="DG106" s="7" t="n">
        <v>0.2380450996311444</v>
      </c>
      <c r="DH106" s="7" t="n">
        <v>0.349959954114949</v>
      </c>
      <c r="DI106" s="7" t="n">
        <v>0.2503148681682871</v>
      </c>
      <c r="DJ106" s="7" t="n">
        <v>0.8818271544610742</v>
      </c>
      <c r="DK106" s="7" t="n">
        <v>0.818315967588126</v>
      </c>
      <c r="DL106" s="7" t="n">
        <v>-0.04888973733897414</v>
      </c>
      <c r="DM106" s="7" t="n">
        <v>-0.06973032573704141</v>
      </c>
      <c r="DN106" s="7" t="n">
        <v>0.7542453866699812</v>
      </c>
      <c r="DO106" s="7" t="n">
        <v>0.9127668684411434</v>
      </c>
      <c r="DP106" s="7" t="n">
        <v>0.8929608260018419</v>
      </c>
      <c r="DQ106" s="7" t="n">
        <v>0.198114792006112</v>
      </c>
      <c r="DR106" s="7" t="n">
        <v>0.392807673588809</v>
      </c>
      <c r="DS106" s="7" t="n">
        <v>0.2850984592303665</v>
      </c>
      <c r="DT106" s="7" t="n">
        <v>0.2559629594944477</v>
      </c>
      <c r="DU106" s="7" t="n">
        <v>0.5024444056315167</v>
      </c>
      <c r="DV106" s="7" t="n">
        <v>0.8906606310134503</v>
      </c>
      <c r="DW106" s="7" t="n">
        <v>0.5017594628328684</v>
      </c>
      <c r="DX106" s="7" t="n">
        <v>0.9375173059995898</v>
      </c>
      <c r="DY106" s="7" t="n">
        <v>0.9054411423025007</v>
      </c>
      <c r="DZ106" s="7" t="n">
        <v>0.2598520183530481</v>
      </c>
      <c r="EA106" s="7" t="n">
        <v>0.9439459498034727</v>
      </c>
      <c r="EB106" s="7" t="n">
        <v>0.8820592910679297</v>
      </c>
      <c r="EC106" s="7" t="n">
        <v>0.4487301133135054</v>
      </c>
      <c r="ED106" s="7" t="n">
        <v>0.4159878289405523</v>
      </c>
      <c r="EE106" s="7" t="n">
        <v>0.4018555302214848</v>
      </c>
      <c r="EF106" s="7" t="n">
        <v>0.8186968339107262</v>
      </c>
      <c r="EG106" s="7" t="n">
        <v>0.3604571533029712</v>
      </c>
      <c r="EH106" s="7" t="n">
        <v>0.3359575550102139</v>
      </c>
      <c r="EI106" s="7" t="n">
        <v>0.9311559086624622</v>
      </c>
      <c r="EJ106" s="7" t="n">
        <v>0.7581219788319679</v>
      </c>
      <c r="EK106" s="7" t="n">
        <v>0.4785843403009384</v>
      </c>
      <c r="EL106" s="7" t="n">
        <v>0.00355005896286948</v>
      </c>
      <c r="EM106" s="7" t="n">
        <v>0.0154857842050982</v>
      </c>
      <c r="EN106" s="7" t="n">
        <v>0.5593458120845428</v>
      </c>
      <c r="EO106" s="7" t="n">
        <v>0.04303785442373</v>
      </c>
      <c r="EP106" s="7" t="n">
        <v>0.2260279488190883</v>
      </c>
      <c r="EQ106" s="7" t="n">
        <v>0.2391908586681152</v>
      </c>
      <c r="ER106" s="7" t="n">
        <v>0.1134658408282657</v>
      </c>
      <c r="ES106" s="7" t="n">
        <v>0.7229612702409562</v>
      </c>
      <c r="ET106" s="7" t="n">
        <v>0.4406375369120852</v>
      </c>
      <c r="EU106" s="7" t="n">
        <v>0.6852371546771323</v>
      </c>
      <c r="EV106" s="7" t="n">
        <v>0.6144106769611747</v>
      </c>
      <c r="EW106" s="7" t="n">
        <v>0.406050533390526</v>
      </c>
      <c r="EX106" s="7" t="n">
        <v>0.7473042937130683</v>
      </c>
      <c r="EY106" s="7" t="n">
        <v>0.778245615431012</v>
      </c>
      <c r="EZ106" s="7" t="n">
        <v>0.5006855419958657</v>
      </c>
      <c r="FA106" s="7" t="n">
        <v>0.7915780954854994</v>
      </c>
      <c r="FB106" s="7" t="n">
        <v>0.3648250895599527</v>
      </c>
      <c r="FC106" s="7" t="n">
        <v>0.4145331017737124</v>
      </c>
      <c r="FD106" s="7" t="n">
        <v>-0.1613053047910496</v>
      </c>
      <c r="FE106" s="7" t="n">
        <v>0.08217903300989844</v>
      </c>
      <c r="FF106" s="7" t="n">
        <v>0.793475409058512</v>
      </c>
      <c r="FG106" s="7" t="n">
        <v>0.4501514842562965</v>
      </c>
      <c r="FH106" s="7" t="n">
        <v>-0.1823924064890062</v>
      </c>
      <c r="FI106" s="7" t="n">
        <v>0.1448825856869489</v>
      </c>
      <c r="FJ106" s="7" t="n">
        <v>0.1124657414474134</v>
      </c>
      <c r="FK106" s="7" t="n">
        <v>0.1246045100019273</v>
      </c>
      <c r="FL106" s="7" t="n">
        <v>-0.1028890847116724</v>
      </c>
      <c r="FM106" s="7" t="n">
        <v>0.2085323743987999</v>
      </c>
      <c r="FN106" s="7" t="n">
        <v>0.03644219597080253</v>
      </c>
      <c r="FO106" s="7" t="n">
        <v>0.1341057288954249</v>
      </c>
      <c r="FP106" s="7" t="n">
        <v>0.7961625117086798</v>
      </c>
      <c r="FQ106" s="7" t="n">
        <v>0.3871588931387838</v>
      </c>
      <c r="FR106" s="7" t="n">
        <v>-0.2281512068007357</v>
      </c>
      <c r="FS106" s="7" t="n">
        <v>0.2914576556074911</v>
      </c>
      <c r="FT106" s="7" t="n">
        <v>0.1430066658686743</v>
      </c>
      <c r="FU106" s="7" t="n">
        <v>0.633908963495311</v>
      </c>
      <c r="FV106" s="7" t="n">
        <v>0.7949593248622846</v>
      </c>
      <c r="FW106" s="7" t="n">
        <v>-0.1842242955850819</v>
      </c>
      <c r="FX106" s="7" t="n">
        <v>0.6491822125457526</v>
      </c>
      <c r="FY106" s="7" t="n">
        <v>0.2187845985712343</v>
      </c>
      <c r="FZ106" s="7" t="n">
        <v>-0.2283548958098115</v>
      </c>
      <c r="GA106" s="7" t="n">
        <v>0.3578720592023625</v>
      </c>
      <c r="GB106" s="7" t="n">
        <v>0.6183456392633243</v>
      </c>
      <c r="GC106" s="7" t="n">
        <v>0.1138072518926614</v>
      </c>
      <c r="GD106" s="7" t="n">
        <v>0.2831897719819544</v>
      </c>
      <c r="GE106" s="7" t="n">
        <v>0.1881924462394217</v>
      </c>
      <c r="GF106" s="7" t="n">
        <v>0.1889017373279408</v>
      </c>
      <c r="GG106" s="7" t="n">
        <v>0.1249913188553998</v>
      </c>
      <c r="GH106" s="7" t="n">
        <v>-0.1178797904147219</v>
      </c>
      <c r="GI106" s="7" t="n">
        <v>0.3094978367921772</v>
      </c>
      <c r="GJ106" s="7" t="n">
        <v>0.3189342998337081</v>
      </c>
      <c r="GK106" s="7" t="n">
        <v>-0.05907031954154329</v>
      </c>
      <c r="GL106" s="7" t="n">
        <v>0.1192450261472529</v>
      </c>
      <c r="GM106" s="7" t="n">
        <v>-0.1111446259486594</v>
      </c>
      <c r="GN106" s="7" t="n">
        <v>-0.1138322081771117</v>
      </c>
      <c r="GO106" s="7" t="n">
        <v>0.518593009367767</v>
      </c>
      <c r="GP106" s="7" t="n">
        <v>0.2072048945629747</v>
      </c>
      <c r="GQ106" s="7" t="n">
        <v>0.4467521061668235</v>
      </c>
      <c r="GR106" s="7" t="n">
        <v>0.2976601840673618</v>
      </c>
      <c r="GS106" s="7" t="n">
        <v>-0.1033725562913088</v>
      </c>
      <c r="GT106" s="7" t="n">
        <v>0.2379454784439961</v>
      </c>
      <c r="GU106" s="7" t="n">
        <v>0.2832441480103073</v>
      </c>
      <c r="GV106" s="7" t="n">
        <v>-0.09705547746223601</v>
      </c>
      <c r="GW106" s="7" t="n">
        <v>-0.2644867735265403</v>
      </c>
      <c r="GX106" s="7" t="n">
        <v>0.3583703670225223</v>
      </c>
      <c r="GY106" s="7" t="n">
        <v>-0.04773267335305962</v>
      </c>
      <c r="GZ106" s="7" t="n">
        <v>0.1250482812373031</v>
      </c>
      <c r="HA106" s="7" t="n">
        <v>0.1893311934768285</v>
      </c>
      <c r="HB106" s="7" t="n">
        <v>0.1897232332350938</v>
      </c>
      <c r="HC106" s="7" t="n">
        <v>0.2420330276843387</v>
      </c>
      <c r="HD106" s="7" t="n">
        <v>0.2376118641144745</v>
      </c>
    </row>
    <row r="107">
      <c r="A107" s="6" t="inlineStr">
        <is>
          <t>931079.CSI</t>
        </is>
      </c>
      <c r="B107" s="6" t="inlineStr">
        <is>
          <t>中证5G通信主题指数</t>
        </is>
      </c>
      <c r="C107" s="7" t="n">
        <v>0.3893451324698025</v>
      </c>
      <c r="D107" s="7" t="n">
        <v>0.4062323599357882</v>
      </c>
      <c r="E107" s="7" t="n">
        <v>-0.2524369974325956</v>
      </c>
      <c r="F107" s="7" t="n">
        <v>0.2895296182862351</v>
      </c>
      <c r="G107" s="7" t="n">
        <v>-0.104081961139177</v>
      </c>
      <c r="H107" s="7" t="n">
        <v>0.1815955114416871</v>
      </c>
      <c r="I107" s="7" t="n">
        <v>0.3643952339528186</v>
      </c>
      <c r="J107" s="7" t="n">
        <v>-0.2692630694575582</v>
      </c>
      <c r="K107" s="7" t="n">
        <v>0.5134272170042281</v>
      </c>
      <c r="L107" s="7" t="n">
        <v>0.5967879280305289</v>
      </c>
      <c r="M107" s="7" t="n">
        <v>0.3455341967708704</v>
      </c>
      <c r="N107" s="7" t="n">
        <v>0.5670103716940956</v>
      </c>
      <c r="O107" s="7" t="n">
        <v>0.6028700463472426</v>
      </c>
      <c r="P107" s="7" t="n">
        <v>0.5578181631413806</v>
      </c>
      <c r="Q107" s="7" t="n">
        <v>0.7087700976823917</v>
      </c>
      <c r="R107" s="7" t="n">
        <v>0.4136874056270333</v>
      </c>
      <c r="S107" s="7" t="n">
        <v>0.6703752016971244</v>
      </c>
      <c r="T107" s="7" t="n">
        <v>0.1690897146640016</v>
      </c>
      <c r="U107" s="7" t="n">
        <v>0.2132964737040594</v>
      </c>
      <c r="V107" s="7" t="n">
        <v>0.1909700549627114</v>
      </c>
      <c r="W107" s="7" t="n">
        <v>0.1808291747026246</v>
      </c>
      <c r="X107" s="7" t="n">
        <v>-0.08477182312763887</v>
      </c>
      <c r="Y107" s="7" t="n">
        <v>0.571076067074568</v>
      </c>
      <c r="Z107" s="7" t="n">
        <v>0.2251260346863639</v>
      </c>
      <c r="AA107" s="7" t="n">
        <v>0.4749894642977831</v>
      </c>
      <c r="AB107" s="7" t="n">
        <v>0.6085426644381249</v>
      </c>
      <c r="AC107" s="7" t="n">
        <v>0.5599520659082899</v>
      </c>
      <c r="AD107" s="7" t="n">
        <v>0.3226428890139306</v>
      </c>
      <c r="AE107" s="7" t="n">
        <v>0.6409050697195696</v>
      </c>
      <c r="AF107" s="7" t="n">
        <v>-0.1497577643004894</v>
      </c>
      <c r="AG107" s="7" t="n">
        <v>-0.1079416540182994</v>
      </c>
      <c r="AH107" s="7" t="n">
        <v>0.08639154934449648</v>
      </c>
      <c r="AI107" s="7" t="n">
        <v>0.3432122453783157</v>
      </c>
      <c r="AJ107" s="7" t="n">
        <v>0.2127733445070897</v>
      </c>
      <c r="AK107" s="7" t="n">
        <v>-0.1590859922003192</v>
      </c>
      <c r="AL107" s="7" t="n">
        <v>0.381770819311479</v>
      </c>
      <c r="AM107" s="7" t="n">
        <v>0.3434491247300993</v>
      </c>
      <c r="AN107" s="7" t="n">
        <v>0.8126177024345058</v>
      </c>
      <c r="AO107" s="7" t="n">
        <v>0.7099881912219221</v>
      </c>
      <c r="AP107" s="7" t="n">
        <v>0.8012242683964875</v>
      </c>
      <c r="AQ107" s="7" t="n">
        <v>0.5939548787360573</v>
      </c>
      <c r="AR107" s="7" t="n">
        <v>0.8557055185802734</v>
      </c>
      <c r="AS107" s="7" t="n">
        <v>0.7137461828672459</v>
      </c>
      <c r="AT107" s="7" t="n">
        <v>0.5550775498398006</v>
      </c>
      <c r="AU107" s="7" t="n">
        <v>0.153504932677073</v>
      </c>
      <c r="AV107" s="7" t="n">
        <v>0.7067273069516271</v>
      </c>
      <c r="AW107" s="7" t="n">
        <v>0.9573278608051585</v>
      </c>
      <c r="AX107" s="7" t="n">
        <v>0.1953063581261494</v>
      </c>
      <c r="AY107" s="7" t="n">
        <v>0.3281737762278742</v>
      </c>
      <c r="AZ107" s="7" t="n">
        <v>0.3840799095869121</v>
      </c>
      <c r="BA107" s="7" t="n">
        <v>0.8199264321732833</v>
      </c>
      <c r="BB107" s="7" t="n">
        <v>0.4292183838485647</v>
      </c>
      <c r="BC107" s="7" t="n">
        <v>0.7288542928928368</v>
      </c>
      <c r="BD107" s="7" t="n">
        <v>0.2127731136348104</v>
      </c>
      <c r="BE107" s="7" t="n">
        <v>0.2742260982059394</v>
      </c>
      <c r="BF107" s="7" t="n">
        <v>0.4593701538357229</v>
      </c>
      <c r="BG107" s="7" t="n">
        <v>0.4364036975405219</v>
      </c>
      <c r="BH107" s="7" t="n">
        <v>0.4329841087755804</v>
      </c>
      <c r="BI107" s="7" t="n">
        <v>0.3382824792552397</v>
      </c>
      <c r="BJ107" s="7" t="n">
        <v>0.447720081299177</v>
      </c>
      <c r="BK107" s="7" t="n">
        <v>-0.2683163768169846</v>
      </c>
      <c r="BL107" s="7" t="n">
        <v>0.1774741258074522</v>
      </c>
      <c r="BM107" s="7" t="n">
        <v>0.3931150488759363</v>
      </c>
      <c r="BN107" s="7" t="n">
        <v>0.06342107264564086</v>
      </c>
      <c r="BO107" s="7" t="n">
        <v>-0.09817712530952304</v>
      </c>
      <c r="BP107" s="7" t="n">
        <v>0.462810536568081</v>
      </c>
      <c r="BQ107" s="7" t="n">
        <v>0.3202978840314297</v>
      </c>
      <c r="BR107" s="7" t="n">
        <v>0.3355561590823274</v>
      </c>
      <c r="BS107" s="7" t="n">
        <v>0.5974286611983984</v>
      </c>
      <c r="BT107" s="7" t="n">
        <v>0.3199397491925922</v>
      </c>
      <c r="BU107" s="7" t="n">
        <v>0.03132365325922425</v>
      </c>
      <c r="BV107" s="7" t="n">
        <v>0.01283469808140942</v>
      </c>
      <c r="BW107" s="7" t="n">
        <v>0.3199943420363859</v>
      </c>
      <c r="BX107" s="7" t="n">
        <v>0.1439380423021872</v>
      </c>
      <c r="BY107" s="7" t="n">
        <v>0.05477260188672529</v>
      </c>
      <c r="BZ107" s="7" t="n">
        <v>0.6723895448479674</v>
      </c>
      <c r="CA107" s="7" t="n">
        <v>0.8293682361606863</v>
      </c>
      <c r="CB107" s="7" t="n">
        <v>0.1942922685374507</v>
      </c>
      <c r="CC107" s="7" t="n">
        <v>0.475899910886234</v>
      </c>
      <c r="CD107" s="7" t="n">
        <v>-0.1777856485682615</v>
      </c>
      <c r="CE107" s="7" t="n">
        <v>0.1840982272695481</v>
      </c>
      <c r="CF107" s="7" t="n">
        <v>0.8672372991467228</v>
      </c>
      <c r="CG107" s="7" t="n">
        <v>0.6598288163360967</v>
      </c>
      <c r="CH107" s="7" t="n">
        <v>0.3564995011347739</v>
      </c>
      <c r="CI107" s="7" t="n">
        <v>-0.2073978005745028</v>
      </c>
      <c r="CJ107" s="7" t="n">
        <v>0.3761525006745159</v>
      </c>
      <c r="CK107" s="7" t="n">
        <v>0.341714917528273</v>
      </c>
      <c r="CL107" s="7" t="n">
        <v>0.1981422332159065</v>
      </c>
      <c r="CM107" s="7" t="n">
        <v>0.8539157055116186</v>
      </c>
      <c r="CN107" s="7" t="n">
        <v>0.2665547391551711</v>
      </c>
      <c r="CO107" s="7" t="n">
        <v>0.6602916544500258</v>
      </c>
      <c r="CP107" s="7" t="n">
        <v>0.5644590650856992</v>
      </c>
      <c r="CQ107" s="7" t="n">
        <v>-0.1329057924419371</v>
      </c>
      <c r="CR107" s="7" t="n">
        <v>-0.1931462918112438</v>
      </c>
      <c r="CS107" s="7" t="n">
        <v>0.2691968698566743</v>
      </c>
      <c r="CT107" s="7" t="n">
        <v>-0.1643293847787329</v>
      </c>
      <c r="CU107" s="7" t="n">
        <v>0.2707625017771854</v>
      </c>
      <c r="CV107" s="7" t="n">
        <v>0.4177522249193333</v>
      </c>
      <c r="CW107" s="7" t="n">
        <v>0.4579725336996524</v>
      </c>
      <c r="CX107" s="7" t="n">
        <v>0.03554991301648665</v>
      </c>
      <c r="CY107" s="7" t="n">
        <v>0.1284569046384601</v>
      </c>
      <c r="CZ107" s="7" t="n">
        <v>-0.2414264481111718</v>
      </c>
      <c r="DA107" s="7" t="n">
        <v>0.1184539178934311</v>
      </c>
      <c r="DB107" s="7" t="n">
        <v>0.3899051675620297</v>
      </c>
      <c r="DC107" s="7" t="n">
        <v>0.8852814565071543</v>
      </c>
      <c r="DD107" s="7" t="n">
        <v>1</v>
      </c>
      <c r="DE107" s="7" t="n">
        <v>0.876206983531473</v>
      </c>
      <c r="DF107" s="7" t="n">
        <v>0.169303501668275</v>
      </c>
      <c r="DG107" s="7" t="n">
        <v>0.3297275678825292</v>
      </c>
      <c r="DH107" s="7" t="n">
        <v>0.4247438654348735</v>
      </c>
      <c r="DI107" s="7" t="n">
        <v>0.3601108262406794</v>
      </c>
      <c r="DJ107" s="7" t="n">
        <v>0.9740596448501092</v>
      </c>
      <c r="DK107" s="7" t="n">
        <v>0.7807722490362377</v>
      </c>
      <c r="DL107" s="7" t="n">
        <v>-0.05547172359647214</v>
      </c>
      <c r="DM107" s="7" t="n">
        <v>-0.05269561792167065</v>
      </c>
      <c r="DN107" s="7" t="n">
        <v>0.5963938061390801</v>
      </c>
      <c r="DO107" s="7" t="n">
        <v>0.9603848184586218</v>
      </c>
      <c r="DP107" s="7" t="n">
        <v>0.8311955739792982</v>
      </c>
      <c r="DQ107" s="7" t="n">
        <v>0.3237269782917982</v>
      </c>
      <c r="DR107" s="7" t="n">
        <v>0.3267125822835124</v>
      </c>
      <c r="DS107" s="7" t="n">
        <v>0.2727968987113339</v>
      </c>
      <c r="DT107" s="7" t="n">
        <v>0.2477072040796696</v>
      </c>
      <c r="DU107" s="7" t="n">
        <v>0.4593731415379749</v>
      </c>
      <c r="DV107" s="7" t="n">
        <v>0.823795387765862</v>
      </c>
      <c r="DW107" s="7" t="n">
        <v>0.4559608664573078</v>
      </c>
      <c r="DX107" s="7" t="n">
        <v>0.9006720429255535</v>
      </c>
      <c r="DY107" s="7" t="n">
        <v>0.8621380221996315</v>
      </c>
      <c r="DZ107" s="7" t="n">
        <v>0.3506435820660495</v>
      </c>
      <c r="EA107" s="7" t="n">
        <v>0.7828364392295875</v>
      </c>
      <c r="EB107" s="7" t="n">
        <v>0.8432391786627352</v>
      </c>
      <c r="EC107" s="7" t="n">
        <v>0.4596074858747939</v>
      </c>
      <c r="ED107" s="7" t="n">
        <v>0.4081708596679667</v>
      </c>
      <c r="EE107" s="7" t="n">
        <v>0.3920768011440124</v>
      </c>
      <c r="EF107" s="7" t="n">
        <v>0.6270216011420907</v>
      </c>
      <c r="EG107" s="7" t="n">
        <v>0.3558738797350066</v>
      </c>
      <c r="EH107" s="7" t="n">
        <v>0.3352632375316189</v>
      </c>
      <c r="EI107" s="7" t="n">
        <v>0.8400869769566074</v>
      </c>
      <c r="EJ107" s="7" t="n">
        <v>0.8105772071971127</v>
      </c>
      <c r="EK107" s="7" t="n">
        <v>0.5374396294732801</v>
      </c>
      <c r="EL107" s="7" t="n">
        <v>0.01029287294569873</v>
      </c>
      <c r="EM107" s="7" t="n">
        <v>0.01648757177836306</v>
      </c>
      <c r="EN107" s="7" t="n">
        <v>0.3894500994073544</v>
      </c>
      <c r="EO107" s="7" t="n">
        <v>0.1085144123489321</v>
      </c>
      <c r="EP107" s="7" t="n">
        <v>0.2954525727625527</v>
      </c>
      <c r="EQ107" s="7" t="n">
        <v>0.2494024630929258</v>
      </c>
      <c r="ER107" s="7" t="n">
        <v>0.2477562205009141</v>
      </c>
      <c r="ES107" s="7" t="n">
        <v>0.5692893052799316</v>
      </c>
      <c r="ET107" s="7" t="n">
        <v>0.4901096385705101</v>
      </c>
      <c r="EU107" s="7" t="n">
        <v>0.4445573491816432</v>
      </c>
      <c r="EV107" s="7" t="n">
        <v>0.6034859765234605</v>
      </c>
      <c r="EW107" s="7" t="n">
        <v>0.4591863206767494</v>
      </c>
      <c r="EX107" s="7" t="n">
        <v>0.7239158182982189</v>
      </c>
      <c r="EY107" s="7" t="n">
        <v>0.5431385106476556</v>
      </c>
      <c r="EZ107" s="7" t="n">
        <v>0.4324737393386546</v>
      </c>
      <c r="FA107" s="7" t="n">
        <v>0.8600815363269586</v>
      </c>
      <c r="FB107" s="7" t="n">
        <v>0.4361368559090962</v>
      </c>
      <c r="FC107" s="7" t="n">
        <v>0.3912933544443754</v>
      </c>
      <c r="FD107" s="7" t="n">
        <v>-0.1698540652465311</v>
      </c>
      <c r="FE107" s="7" t="n">
        <v>0.2238190493095254</v>
      </c>
      <c r="FF107" s="7" t="n">
        <v>0.5652353741238576</v>
      </c>
      <c r="FG107" s="7" t="n">
        <v>0.4397338126090998</v>
      </c>
      <c r="FH107" s="7" t="n">
        <v>-0.1432422250760408</v>
      </c>
      <c r="FI107" s="7" t="n">
        <v>0.1103690330337193</v>
      </c>
      <c r="FJ107" s="7" t="n">
        <v>0.1722722300822971</v>
      </c>
      <c r="FK107" s="7" t="n">
        <v>0.189335683634565</v>
      </c>
      <c r="FL107" s="7" t="n">
        <v>-0.0488304079978166</v>
      </c>
      <c r="FM107" s="7" t="n">
        <v>0.2249238841821824</v>
      </c>
      <c r="FN107" s="7" t="n">
        <v>-0.03452544560736397</v>
      </c>
      <c r="FO107" s="7" t="n">
        <v>0.0466105369526256</v>
      </c>
      <c r="FP107" s="7" t="n">
        <v>0.5672941645180031</v>
      </c>
      <c r="FQ107" s="7" t="n">
        <v>0.4024246879406454</v>
      </c>
      <c r="FR107" s="7" t="n">
        <v>-0.2686065698973269</v>
      </c>
      <c r="FS107" s="7" t="n">
        <v>0.2227882756953477</v>
      </c>
      <c r="FT107" s="7" t="n">
        <v>0.09332562619782553</v>
      </c>
      <c r="FU107" s="7" t="n">
        <v>0.5431239544958663</v>
      </c>
      <c r="FV107" s="7" t="n">
        <v>0.5710362613157224</v>
      </c>
      <c r="FW107" s="7" t="n">
        <v>-0.1742694694904493</v>
      </c>
      <c r="FX107" s="7" t="n">
        <v>0.5493544392446064</v>
      </c>
      <c r="FY107" s="7" t="n">
        <v>0.2499001440223559</v>
      </c>
      <c r="FZ107" s="7" t="n">
        <v>-0.2451047449906159</v>
      </c>
      <c r="GA107" s="7" t="n">
        <v>0.3291790355306532</v>
      </c>
      <c r="GB107" s="7" t="n">
        <v>0.5313531862908401</v>
      </c>
      <c r="GC107" s="7" t="n">
        <v>0.2531187468713571</v>
      </c>
      <c r="GD107" s="7" t="n">
        <v>0.2523301552071157</v>
      </c>
      <c r="GE107" s="7" t="n">
        <v>0.2122590493851661</v>
      </c>
      <c r="GF107" s="7" t="n">
        <v>0.108090731497767</v>
      </c>
      <c r="GG107" s="7" t="n">
        <v>0.267222452840471</v>
      </c>
      <c r="GH107" s="7" t="n">
        <v>-0.112278007727447</v>
      </c>
      <c r="GI107" s="7" t="n">
        <v>0.2874038277077542</v>
      </c>
      <c r="GJ107" s="7" t="n">
        <v>0.3224309516443069</v>
      </c>
      <c r="GK107" s="7" t="n">
        <v>-0.01535888496784368</v>
      </c>
      <c r="GL107" s="7" t="n">
        <v>0.2530788471630837</v>
      </c>
      <c r="GM107" s="7" t="n">
        <v>-0.1014015549984679</v>
      </c>
      <c r="GN107" s="7" t="n">
        <v>-0.1127296206880121</v>
      </c>
      <c r="GO107" s="7" t="n">
        <v>0.4548192364490815</v>
      </c>
      <c r="GP107" s="7" t="n">
        <v>0.3172765090379902</v>
      </c>
      <c r="GQ107" s="7" t="n">
        <v>0.4051581753175817</v>
      </c>
      <c r="GR107" s="7" t="n">
        <v>0.3555409386988395</v>
      </c>
      <c r="GS107" s="7" t="n">
        <v>-0.07970458638695971</v>
      </c>
      <c r="GT107" s="7" t="n">
        <v>0.1988429347745149</v>
      </c>
      <c r="GU107" s="7" t="n">
        <v>0.2367137385226486</v>
      </c>
      <c r="GV107" s="7" t="n">
        <v>-0.07655340138031344</v>
      </c>
      <c r="GW107" s="7" t="n">
        <v>-0.2430442481171526</v>
      </c>
      <c r="GX107" s="7" t="n">
        <v>0.3697062212619531</v>
      </c>
      <c r="GY107" s="7" t="n">
        <v>-0.0525095531749234</v>
      </c>
      <c r="GZ107" s="7" t="n">
        <v>0.1228596871362798</v>
      </c>
      <c r="HA107" s="7" t="n">
        <v>0.1405552402087961</v>
      </c>
      <c r="HB107" s="7" t="n">
        <v>0.1403932627208209</v>
      </c>
      <c r="HC107" s="7" t="n">
        <v>0.2740627223489596</v>
      </c>
      <c r="HD107" s="7" t="n">
        <v>0.1986508159590266</v>
      </c>
    </row>
    <row r="108">
      <c r="A108" s="6" t="inlineStr">
        <is>
          <t>931087.CSI</t>
        </is>
      </c>
      <c r="B108" s="6" t="inlineStr">
        <is>
          <t>中证科技龙头指数</t>
        </is>
      </c>
      <c r="C108" s="7" t="n">
        <v>0.567129240936481</v>
      </c>
      <c r="D108" s="7" t="n">
        <v>0.6471929012783031</v>
      </c>
      <c r="E108" s="7" t="n">
        <v>-0.1407535018227343</v>
      </c>
      <c r="F108" s="7" t="n">
        <v>0.5632409387569394</v>
      </c>
      <c r="G108" s="7" t="n">
        <v>0.1227272120038197</v>
      </c>
      <c r="H108" s="7" t="n">
        <v>0.198462347819533</v>
      </c>
      <c r="I108" s="7" t="n">
        <v>0.4693134322456808</v>
      </c>
      <c r="J108" s="7" t="n">
        <v>-0.1577112192564378</v>
      </c>
      <c r="K108" s="7" t="n">
        <v>0.6986762235568519</v>
      </c>
      <c r="L108" s="7" t="n">
        <v>0.8356645326270941</v>
      </c>
      <c r="M108" s="7" t="n">
        <v>0.4337160874925523</v>
      </c>
      <c r="N108" s="7" t="n">
        <v>0.8074170203668559</v>
      </c>
      <c r="O108" s="7" t="n">
        <v>0.8503878069731795</v>
      </c>
      <c r="P108" s="7" t="n">
        <v>0.6839939184877245</v>
      </c>
      <c r="Q108" s="7" t="n">
        <v>0.8705355873584362</v>
      </c>
      <c r="R108" s="7" t="n">
        <v>0.4689973568935538</v>
      </c>
      <c r="S108" s="7" t="n">
        <v>0.8066239753503371</v>
      </c>
      <c r="T108" s="7" t="n">
        <v>0.2694383673404345</v>
      </c>
      <c r="U108" s="7" t="n">
        <v>0.289751367564535</v>
      </c>
      <c r="V108" s="7" t="n">
        <v>0.2072327044073093</v>
      </c>
      <c r="W108" s="7" t="n">
        <v>0.2811526056112467</v>
      </c>
      <c r="X108" s="7" t="n">
        <v>0.01077511260219133</v>
      </c>
      <c r="Y108" s="7" t="n">
        <v>0.6591134944178406</v>
      </c>
      <c r="Z108" s="7" t="n">
        <v>0.3366402249651866</v>
      </c>
      <c r="AA108" s="7" t="n">
        <v>0.6800894133748717</v>
      </c>
      <c r="AB108" s="7" t="n">
        <v>0.7253116549121764</v>
      </c>
      <c r="AC108" s="7" t="n">
        <v>0.7289389478958279</v>
      </c>
      <c r="AD108" s="7" t="n">
        <v>0.4785343868743062</v>
      </c>
      <c r="AE108" s="7" t="n">
        <v>0.7526320716145926</v>
      </c>
      <c r="AF108" s="7" t="n">
        <v>-0.06227746381340036</v>
      </c>
      <c r="AG108" s="7" t="n">
        <v>-0.08279926184886241</v>
      </c>
      <c r="AH108" s="7" t="n">
        <v>0.1183874223794588</v>
      </c>
      <c r="AI108" s="7" t="n">
        <v>0.4829435949909349</v>
      </c>
      <c r="AJ108" s="7" t="n">
        <v>0.3596976360126017</v>
      </c>
      <c r="AK108" s="7" t="n">
        <v>-0.1025832015864196</v>
      </c>
      <c r="AL108" s="7" t="n">
        <v>0.4581675782820963</v>
      </c>
      <c r="AM108" s="7" t="n">
        <v>0.4772630249172346</v>
      </c>
      <c r="AN108" s="7" t="n">
        <v>0.9287864979840726</v>
      </c>
      <c r="AO108" s="7" t="n">
        <v>0.7810181489559844</v>
      </c>
      <c r="AP108" s="7" t="n">
        <v>0.8545453628951843</v>
      </c>
      <c r="AQ108" s="7" t="n">
        <v>0.6381963191833095</v>
      </c>
      <c r="AR108" s="7" t="n">
        <v>0.8839049921300295</v>
      </c>
      <c r="AS108" s="7" t="n">
        <v>0.8081840663624316</v>
      </c>
      <c r="AT108" s="7" t="n">
        <v>0.6070794249589544</v>
      </c>
      <c r="AU108" s="7" t="n">
        <v>0.2379427243377725</v>
      </c>
      <c r="AV108" s="7" t="n">
        <v>0.7796879059890981</v>
      </c>
      <c r="AW108" s="7" t="n">
        <v>0.8838954297056096</v>
      </c>
      <c r="AX108" s="7" t="n">
        <v>0.2088420302999245</v>
      </c>
      <c r="AY108" s="7" t="n">
        <v>0.581724879417913</v>
      </c>
      <c r="AZ108" s="7" t="n">
        <v>0.4840071231518555</v>
      </c>
      <c r="BA108" s="7" t="n">
        <v>0.8551058971944027</v>
      </c>
      <c r="BB108" s="7" t="n">
        <v>0.4888731915738954</v>
      </c>
      <c r="BC108" s="7" t="n">
        <v>0.8076913376699196</v>
      </c>
      <c r="BD108" s="7" t="n">
        <v>0.3596975768862703</v>
      </c>
      <c r="BE108" s="7" t="n">
        <v>0.5394446179590346</v>
      </c>
      <c r="BF108" s="7" t="n">
        <v>0.6040836167514168</v>
      </c>
      <c r="BG108" s="7" t="n">
        <v>0.4985206645123844</v>
      </c>
      <c r="BH108" s="7" t="n">
        <v>0.5885481815099065</v>
      </c>
      <c r="BI108" s="7" t="n">
        <v>0.5792909993891259</v>
      </c>
      <c r="BJ108" s="7" t="n">
        <v>0.4717589524417402</v>
      </c>
      <c r="BK108" s="7" t="n">
        <v>-0.1863789153240192</v>
      </c>
      <c r="BL108" s="7" t="n">
        <v>0.1855725268345559</v>
      </c>
      <c r="BM108" s="7" t="n">
        <v>0.5419654812580498</v>
      </c>
      <c r="BN108" s="7" t="n">
        <v>0.09248956086900277</v>
      </c>
      <c r="BO108" s="7" t="n">
        <v>-0.0505489783640525</v>
      </c>
      <c r="BP108" s="7" t="n">
        <v>0.6551466631073591</v>
      </c>
      <c r="BQ108" s="7" t="n">
        <v>0.5224587816216828</v>
      </c>
      <c r="BR108" s="7" t="n">
        <v>0.4578638461021025</v>
      </c>
      <c r="BS108" s="7" t="n">
        <v>0.7046354577667346</v>
      </c>
      <c r="BT108" s="7" t="n">
        <v>0.3529044045995237</v>
      </c>
      <c r="BU108" s="7" t="n">
        <v>0.09304909237460596</v>
      </c>
      <c r="BV108" s="7" t="n">
        <v>0.05156316169763613</v>
      </c>
      <c r="BW108" s="7" t="n">
        <v>0.4276003946941473</v>
      </c>
      <c r="BX108" s="7" t="n">
        <v>0.2426180217085675</v>
      </c>
      <c r="BY108" s="7" t="n">
        <v>0.1319747661719671</v>
      </c>
      <c r="BZ108" s="7" t="n">
        <v>0.7824486361711791</v>
      </c>
      <c r="CA108" s="7" t="n">
        <v>0.9372468865458269</v>
      </c>
      <c r="CB108" s="7" t="n">
        <v>0.206282876007249</v>
      </c>
      <c r="CC108" s="7" t="n">
        <v>0.489852566527783</v>
      </c>
      <c r="CD108" s="7" t="n">
        <v>-0.1319955530346123</v>
      </c>
      <c r="CE108" s="7" t="n">
        <v>0.3714131600372945</v>
      </c>
      <c r="CF108" s="7" t="n">
        <v>0.9180501011391407</v>
      </c>
      <c r="CG108" s="7" t="n">
        <v>0.6799703185874673</v>
      </c>
      <c r="CH108" s="7" t="n">
        <v>0.510784277315747</v>
      </c>
      <c r="CI108" s="7" t="n">
        <v>-0.1044846394169928</v>
      </c>
      <c r="CJ108" s="7" t="n">
        <v>0.5060100493236569</v>
      </c>
      <c r="CK108" s="7" t="n">
        <v>0.3969596058993113</v>
      </c>
      <c r="CL108" s="7" t="n">
        <v>0.293673906936267</v>
      </c>
      <c r="CM108" s="7" t="n">
        <v>0.8691331667100807</v>
      </c>
      <c r="CN108" s="7" t="n">
        <v>0.3586718823469285</v>
      </c>
      <c r="CO108" s="7" t="n">
        <v>0.7776476763010646</v>
      </c>
      <c r="CP108" s="7" t="n">
        <v>0.6866421110774348</v>
      </c>
      <c r="CQ108" s="7" t="n">
        <v>-0.01771509489453171</v>
      </c>
      <c r="CR108" s="7" t="n">
        <v>-0.09668591555589519</v>
      </c>
      <c r="CS108" s="7" t="n">
        <v>0.3722814323535198</v>
      </c>
      <c r="CT108" s="7" t="n">
        <v>-0.08044997845896613</v>
      </c>
      <c r="CU108" s="7" t="n">
        <v>0.3285664123626304</v>
      </c>
      <c r="CV108" s="7" t="n">
        <v>0.5384671246864694</v>
      </c>
      <c r="CW108" s="7" t="n">
        <v>0.481510693961864</v>
      </c>
      <c r="CX108" s="7" t="n">
        <v>0.06559952896272257</v>
      </c>
      <c r="CY108" s="7" t="n">
        <v>0.3492778856383494</v>
      </c>
      <c r="CZ108" s="7" t="n">
        <v>-0.1529685349655177</v>
      </c>
      <c r="DA108" s="7" t="n">
        <v>0.1848642351100777</v>
      </c>
      <c r="DB108" s="7" t="n">
        <v>0.5307758464604847</v>
      </c>
      <c r="DC108" s="7" t="n">
        <v>0.9042110643482363</v>
      </c>
      <c r="DD108" s="7" t="n">
        <v>0.876206983531473</v>
      </c>
      <c r="DE108" s="7" t="n">
        <v>1</v>
      </c>
      <c r="DF108" s="7" t="n">
        <v>0.2083450741051056</v>
      </c>
      <c r="DG108" s="7" t="n">
        <v>0.4581684728680487</v>
      </c>
      <c r="DH108" s="7" t="n">
        <v>0.4891546020795866</v>
      </c>
      <c r="DI108" s="7" t="n">
        <v>0.450627256361156</v>
      </c>
      <c r="DJ108" s="7" t="n">
        <v>0.8468446069258565</v>
      </c>
      <c r="DK108" s="7" t="n">
        <v>0.865385428921833</v>
      </c>
      <c r="DL108" s="7" t="n">
        <v>0.05747140744050064</v>
      </c>
      <c r="DM108" s="7" t="n">
        <v>0.01691409276551646</v>
      </c>
      <c r="DN108" s="7" t="n">
        <v>0.7591434814295938</v>
      </c>
      <c r="DO108" s="7" t="n">
        <v>0.877576875835397</v>
      </c>
      <c r="DP108" s="7" t="n">
        <v>0.9720626133921543</v>
      </c>
      <c r="DQ108" s="7" t="n">
        <v>0.4084403661531304</v>
      </c>
      <c r="DR108" s="7" t="n">
        <v>0.5798800751174206</v>
      </c>
      <c r="DS108" s="7" t="n">
        <v>0.3325497442652725</v>
      </c>
      <c r="DT108" s="7" t="n">
        <v>0.2940863189230439</v>
      </c>
      <c r="DU108" s="7" t="n">
        <v>0.5220407203780352</v>
      </c>
      <c r="DV108" s="7" t="n">
        <v>0.9442539498849547</v>
      </c>
      <c r="DW108" s="7" t="n">
        <v>0.6091557103651719</v>
      </c>
      <c r="DX108" s="7" t="n">
        <v>0.8711006797799314</v>
      </c>
      <c r="DY108" s="7" t="n">
        <v>0.845663150973621</v>
      </c>
      <c r="DZ108" s="7" t="n">
        <v>0.4687935092308854</v>
      </c>
      <c r="EA108" s="7" t="n">
        <v>0.8833564040043839</v>
      </c>
      <c r="EB108" s="7" t="n">
        <v>0.9020867062378271</v>
      </c>
      <c r="EC108" s="7" t="n">
        <v>0.6181772167157102</v>
      </c>
      <c r="ED108" s="7" t="n">
        <v>0.5242169784789359</v>
      </c>
      <c r="EE108" s="7" t="n">
        <v>0.480336604078078</v>
      </c>
      <c r="EF108" s="7" t="n">
        <v>0.8611238386140212</v>
      </c>
      <c r="EG108" s="7" t="n">
        <v>0.4008576548595552</v>
      </c>
      <c r="EH108" s="7" t="n">
        <v>0.3677683869015584</v>
      </c>
      <c r="EI108" s="7" t="n">
        <v>0.9510862290432998</v>
      </c>
      <c r="EJ108" s="7" t="n">
        <v>0.8051624447143046</v>
      </c>
      <c r="EK108" s="7" t="n">
        <v>0.5501057714871672</v>
      </c>
      <c r="EL108" s="7" t="n">
        <v>0.0701952512227856</v>
      </c>
      <c r="EM108" s="7" t="n">
        <v>0.07355739990245463</v>
      </c>
      <c r="EN108" s="7" t="n">
        <v>0.6668892960238312</v>
      </c>
      <c r="EO108" s="7" t="n">
        <v>0.145436120937</v>
      </c>
      <c r="EP108" s="7" t="n">
        <v>0.3745701319121729</v>
      </c>
      <c r="EQ108" s="7" t="n">
        <v>0.3612233958709911</v>
      </c>
      <c r="ER108" s="7" t="n">
        <v>0.3120964513168719</v>
      </c>
      <c r="ES108" s="7" t="n">
        <v>0.7532607455393965</v>
      </c>
      <c r="ET108" s="7" t="n">
        <v>0.554289838654206</v>
      </c>
      <c r="EU108" s="7" t="n">
        <v>0.7401775647659138</v>
      </c>
      <c r="EV108" s="7" t="n">
        <v>0.6274041328412214</v>
      </c>
      <c r="EW108" s="7" t="n">
        <v>0.4746984784690487</v>
      </c>
      <c r="EX108" s="7" t="n">
        <v>0.8490576762236389</v>
      </c>
      <c r="EY108" s="7" t="n">
        <v>0.8065823106512408</v>
      </c>
      <c r="EZ108" s="7" t="n">
        <v>0.4686564645920104</v>
      </c>
      <c r="FA108" s="7" t="n">
        <v>0.843474778049129</v>
      </c>
      <c r="FB108" s="7" t="n">
        <v>0.4762327944585172</v>
      </c>
      <c r="FC108" s="7" t="n">
        <v>0.4974486021168349</v>
      </c>
      <c r="FD108" s="7" t="n">
        <v>-0.09621467736842809</v>
      </c>
      <c r="FE108" s="7" t="n">
        <v>0.2787635637392309</v>
      </c>
      <c r="FF108" s="7" t="n">
        <v>0.8155786319177644</v>
      </c>
      <c r="FG108" s="7" t="n">
        <v>0.4329568127684644</v>
      </c>
      <c r="FH108" s="7" t="n">
        <v>-0.05337227047547699</v>
      </c>
      <c r="FI108" s="7" t="n">
        <v>0.1819622511346797</v>
      </c>
      <c r="FJ108" s="7" t="n">
        <v>0.1606411544841463</v>
      </c>
      <c r="FK108" s="7" t="n">
        <v>0.1833590000167203</v>
      </c>
      <c r="FL108" s="7" t="n">
        <v>0.001329776826690277</v>
      </c>
      <c r="FM108" s="7" t="n">
        <v>0.3352392260719749</v>
      </c>
      <c r="FN108" s="7" t="n">
        <v>0.1594418697347242</v>
      </c>
      <c r="FO108" s="7" t="n">
        <v>0.2406732096095925</v>
      </c>
      <c r="FP108" s="7" t="n">
        <v>0.8175902847894745</v>
      </c>
      <c r="FQ108" s="7" t="n">
        <v>0.4265438792273592</v>
      </c>
      <c r="FR108" s="7" t="n">
        <v>-0.1881193526827592</v>
      </c>
      <c r="FS108" s="7" t="n">
        <v>0.5055913923261438</v>
      </c>
      <c r="FT108" s="7" t="n">
        <v>0.2636044527818463</v>
      </c>
      <c r="FU108" s="7" t="n">
        <v>0.635678058972273</v>
      </c>
      <c r="FV108" s="7" t="n">
        <v>0.8133657210689182</v>
      </c>
      <c r="FW108" s="7" t="n">
        <v>-0.08452185116899184</v>
      </c>
      <c r="FX108" s="7" t="n">
        <v>0.6738476703826318</v>
      </c>
      <c r="FY108" s="7" t="n">
        <v>0.3093315464381906</v>
      </c>
      <c r="FZ108" s="7" t="n">
        <v>-0.144815041176279</v>
      </c>
      <c r="GA108" s="7" t="n">
        <v>0.3767460460356311</v>
      </c>
      <c r="GB108" s="7" t="n">
        <v>0.5837449278562021</v>
      </c>
      <c r="GC108" s="7" t="n">
        <v>0.3122783780576116</v>
      </c>
      <c r="GD108" s="7" t="n">
        <v>0.3607013187974084</v>
      </c>
      <c r="GE108" s="7" t="n">
        <v>0.2614919723865964</v>
      </c>
      <c r="GF108" s="7" t="n">
        <v>0.3142641262845075</v>
      </c>
      <c r="GG108" s="7" t="n">
        <v>0.3226223759610559</v>
      </c>
      <c r="GH108" s="7" t="n">
        <v>-0.02768569473793744</v>
      </c>
      <c r="GI108" s="7" t="n">
        <v>0.3947711514555586</v>
      </c>
      <c r="GJ108" s="7" t="n">
        <v>0.3464210896105628</v>
      </c>
      <c r="GK108" s="7" t="n">
        <v>0.07556336669551036</v>
      </c>
      <c r="GL108" s="7" t="n">
        <v>0.3169660026970786</v>
      </c>
      <c r="GM108" s="7" t="n">
        <v>-0.004365516227031528</v>
      </c>
      <c r="GN108" s="7" t="n">
        <v>-2.864633684512575e-05</v>
      </c>
      <c r="GO108" s="7" t="n">
        <v>0.5601236358076428</v>
      </c>
      <c r="GP108" s="7" t="n">
        <v>0.4162701620727376</v>
      </c>
      <c r="GQ108" s="7" t="n">
        <v>0.4929725557026268</v>
      </c>
      <c r="GR108" s="7" t="n">
        <v>0.2567631702279407</v>
      </c>
      <c r="GS108" s="7" t="n">
        <v>-0.06595360907036656</v>
      </c>
      <c r="GT108" s="7" t="n">
        <v>0.2929073178929604</v>
      </c>
      <c r="GU108" s="7" t="n">
        <v>0.3354826244658105</v>
      </c>
      <c r="GV108" s="7" t="n">
        <v>0.01474106943483789</v>
      </c>
      <c r="GW108" s="7" t="n">
        <v>-0.1513698574615951</v>
      </c>
      <c r="GX108" s="7" t="n">
        <v>0.4518301566657375</v>
      </c>
      <c r="GY108" s="7" t="n">
        <v>-0.007391696354884639</v>
      </c>
      <c r="GZ108" s="7" t="n">
        <v>0.2310048643789009</v>
      </c>
      <c r="HA108" s="7" t="n">
        <v>0.2289331383364704</v>
      </c>
      <c r="HB108" s="7" t="n">
        <v>0.2291727933943869</v>
      </c>
      <c r="HC108" s="7" t="n">
        <v>0.2363977614411467</v>
      </c>
      <c r="HD108" s="7" t="n">
        <v>0.29283805027887</v>
      </c>
    </row>
    <row r="109">
      <c r="A109" s="6" t="inlineStr">
        <is>
          <t>931139.CSI</t>
        </is>
      </c>
      <c r="B109" s="6" t="inlineStr">
        <is>
          <t>中证消费50指数</t>
        </is>
      </c>
      <c r="C109" s="7" t="n">
        <v>0.6927395457852248</v>
      </c>
      <c r="D109" s="7" t="n">
        <v>0.6540064400264191</v>
      </c>
      <c r="E109" s="7" t="n">
        <v>0.5700713540875134</v>
      </c>
      <c r="F109" s="7" t="n">
        <v>0.6372972491011321</v>
      </c>
      <c r="G109" s="7" t="n">
        <v>0.2783225698830821</v>
      </c>
      <c r="H109" s="7" t="n">
        <v>0.8998356175388912</v>
      </c>
      <c r="I109" s="7" t="n">
        <v>0.7338557615037561</v>
      </c>
      <c r="J109" s="7" t="n">
        <v>0.5315781517725816</v>
      </c>
      <c r="K109" s="7" t="n">
        <v>0.7075199768280793</v>
      </c>
      <c r="L109" s="7" t="n">
        <v>0.1738062360707037</v>
      </c>
      <c r="M109" s="7" t="n">
        <v>0.2161293066164642</v>
      </c>
      <c r="N109" s="7" t="n">
        <v>0.1477648371139412</v>
      </c>
      <c r="O109" s="7" t="n">
        <v>0.2326090462282465</v>
      </c>
      <c r="P109" s="7" t="n">
        <v>0.3676501128970777</v>
      </c>
      <c r="Q109" s="7" t="n">
        <v>0.1727169086288841</v>
      </c>
      <c r="R109" s="7" t="n">
        <v>0.5058618511621507</v>
      </c>
      <c r="S109" s="7" t="n">
        <v>0.2819831561665801</v>
      </c>
      <c r="T109" s="7" t="n">
        <v>0.5251936367854236</v>
      </c>
      <c r="U109" s="7" t="n">
        <v>0.6672298099577537</v>
      </c>
      <c r="V109" s="7" t="n">
        <v>0.9032667258060166</v>
      </c>
      <c r="W109" s="7" t="n">
        <v>0.5228582415041589</v>
      </c>
      <c r="X109" s="7" t="n">
        <v>0.6743241056661271</v>
      </c>
      <c r="Y109" s="7" t="n">
        <v>0.4725094004012286</v>
      </c>
      <c r="Z109" s="7" t="n">
        <v>0.6326805530919305</v>
      </c>
      <c r="AA109" s="7" t="n">
        <v>0.6971228894016362</v>
      </c>
      <c r="AB109" s="7" t="n">
        <v>0.5556808896901861</v>
      </c>
      <c r="AC109" s="7" t="n">
        <v>0.6810849281966119</v>
      </c>
      <c r="AD109" s="7" t="n">
        <v>0.3804006749232853</v>
      </c>
      <c r="AE109" s="7" t="n">
        <v>0.6726763076130541</v>
      </c>
      <c r="AF109" s="7" t="n">
        <v>0.6310643754917467</v>
      </c>
      <c r="AG109" s="7" t="n">
        <v>0.4692578724356657</v>
      </c>
      <c r="AH109" s="7" t="n">
        <v>0.9103876401557875</v>
      </c>
      <c r="AI109" s="7" t="n">
        <v>0.4122185877777997</v>
      </c>
      <c r="AJ109" s="7" t="n">
        <v>0.4413130203856688</v>
      </c>
      <c r="AK109" s="7" t="n">
        <v>0.630994255135659</v>
      </c>
      <c r="AL109" s="7" t="n">
        <v>0.6493546130639846</v>
      </c>
      <c r="AM109" s="7" t="n">
        <v>0.398747665983899</v>
      </c>
      <c r="AN109" s="7" t="n">
        <v>0.2558461205109414</v>
      </c>
      <c r="AO109" s="7" t="n">
        <v>0.6110517552343584</v>
      </c>
      <c r="AP109" s="7" t="n">
        <v>0.4198947915341127</v>
      </c>
      <c r="AQ109" s="7" t="n">
        <v>0.3390445857130995</v>
      </c>
      <c r="AR109" s="7" t="n">
        <v>0.3550141106974227</v>
      </c>
      <c r="AS109" s="7" t="n">
        <v>0.389608200032391</v>
      </c>
      <c r="AT109" s="7" t="n">
        <v>0.4336874914451256</v>
      </c>
      <c r="AU109" s="7" t="n">
        <v>0.9021706005933602</v>
      </c>
      <c r="AV109" s="7" t="n">
        <v>0.6563447264102755</v>
      </c>
      <c r="AW109" s="7" t="n">
        <v>0.1677207248970773</v>
      </c>
      <c r="AX109" s="7" t="n">
        <v>0.9013414760502421</v>
      </c>
      <c r="AY109" s="7" t="n">
        <v>0.4228170950928054</v>
      </c>
      <c r="AZ109" s="7" t="n">
        <v>0.3140470130647622</v>
      </c>
      <c r="BA109" s="7" t="n">
        <v>0.3902070242615462</v>
      </c>
      <c r="BB109" s="7" t="n">
        <v>0.6081675305561279</v>
      </c>
      <c r="BC109" s="7" t="n">
        <v>0.6475132550186787</v>
      </c>
      <c r="BD109" s="7" t="n">
        <v>0.4413130907036516</v>
      </c>
      <c r="BE109" s="7" t="n">
        <v>0.428776143939548</v>
      </c>
      <c r="BF109" s="7" t="n">
        <v>0.2349563098498817</v>
      </c>
      <c r="BG109" s="7" t="n">
        <v>0.3147435176191018</v>
      </c>
      <c r="BH109" s="7" t="n">
        <v>0.1557111108763807</v>
      </c>
      <c r="BI109" s="7" t="n">
        <v>0.4068419770390918</v>
      </c>
      <c r="BJ109" s="7" t="n">
        <v>0.575039270243875</v>
      </c>
      <c r="BK109" s="7" t="n">
        <v>0.05654728533820657</v>
      </c>
      <c r="BL109" s="7" t="n">
        <v>0.8594662827900582</v>
      </c>
      <c r="BM109" s="7" t="n">
        <v>0.4136064380781459</v>
      </c>
      <c r="BN109" s="7" t="n">
        <v>0.5626648327582345</v>
      </c>
      <c r="BO109" s="7" t="n">
        <v>0.5449123159332404</v>
      </c>
      <c r="BP109" s="7" t="n">
        <v>0.6490568867359808</v>
      </c>
      <c r="BQ109" s="7" t="n">
        <v>0.741262462444317</v>
      </c>
      <c r="BR109" s="7" t="n">
        <v>0.355199642342664</v>
      </c>
      <c r="BS109" s="7" t="n">
        <v>0.1713908927145513</v>
      </c>
      <c r="BT109" s="7" t="n">
        <v>0.3432118481871739</v>
      </c>
      <c r="BU109" s="7" t="n">
        <v>0.6368323322782187</v>
      </c>
      <c r="BV109" s="7" t="n">
        <v>0.540860513533919</v>
      </c>
      <c r="BW109" s="7" t="n">
        <v>0.4501798081425101</v>
      </c>
      <c r="BX109" s="7" t="n">
        <v>0.6844327149710239</v>
      </c>
      <c r="BY109" s="7" t="n">
        <v>0.5044700373684066</v>
      </c>
      <c r="BZ109" s="7" t="n">
        <v>0.2324936559435131</v>
      </c>
      <c r="CA109" s="7" t="n">
        <v>0.2678081551219916</v>
      </c>
      <c r="CB109" s="7" t="n">
        <v>0.8899576141340212</v>
      </c>
      <c r="CC109" s="7" t="n">
        <v>0.7083797019282143</v>
      </c>
      <c r="CD109" s="7" t="n">
        <v>0.6093381047961509</v>
      </c>
      <c r="CE109" s="7" t="n">
        <v>0.3710062680866141</v>
      </c>
      <c r="CF109" s="7" t="n">
        <v>0.1647048580805524</v>
      </c>
      <c r="CG109" s="7" t="n">
        <v>0.4212686064630132</v>
      </c>
      <c r="CH109" s="7" t="n">
        <v>0.3146294015434758</v>
      </c>
      <c r="CI109" s="7" t="n">
        <v>0.5414161936361291</v>
      </c>
      <c r="CJ109" s="7" t="n">
        <v>0.3017457819342846</v>
      </c>
      <c r="CK109" s="7" t="n">
        <v>0.3716790833293113</v>
      </c>
      <c r="CL109" s="7" t="n">
        <v>0.4216184050705208</v>
      </c>
      <c r="CM109" s="7" t="n">
        <v>0.09780628464835046</v>
      </c>
      <c r="CN109" s="7" t="n">
        <v>0.2485017029358049</v>
      </c>
      <c r="CO109" s="7" t="n">
        <v>0.1467523472563212</v>
      </c>
      <c r="CP109" s="7" t="n">
        <v>0.6231364679615368</v>
      </c>
      <c r="CQ109" s="7" t="n">
        <v>0.3304176070976442</v>
      </c>
      <c r="CR109" s="7" t="n">
        <v>0.2894397920993613</v>
      </c>
      <c r="CS109" s="7" t="n">
        <v>0.3591511639537892</v>
      </c>
      <c r="CT109" s="7" t="n">
        <v>0.6817851030150646</v>
      </c>
      <c r="CU109" s="7" t="n">
        <v>0.1448509197069396</v>
      </c>
      <c r="CV109" s="7" t="n">
        <v>0.1749413786748681</v>
      </c>
      <c r="CW109" s="7" t="n">
        <v>0.5698110219453516</v>
      </c>
      <c r="CX109" s="7" t="n">
        <v>0.5667040926539529</v>
      </c>
      <c r="CY109" s="7" t="n">
        <v>0.381729457330158</v>
      </c>
      <c r="CZ109" s="7" t="n">
        <v>0.03480491349350024</v>
      </c>
      <c r="DA109" s="7" t="n">
        <v>0.7621968315753853</v>
      </c>
      <c r="DB109" s="7" t="n">
        <v>0.1547958649663922</v>
      </c>
      <c r="DC109" s="7" t="n">
        <v>0.1534165370167156</v>
      </c>
      <c r="DD109" s="7" t="n">
        <v>0.169303501668275</v>
      </c>
      <c r="DE109" s="7" t="n">
        <v>0.2083450741051056</v>
      </c>
      <c r="DF109" s="7" t="n">
        <v>1</v>
      </c>
      <c r="DG109" s="7" t="n">
        <v>0.3953752554227966</v>
      </c>
      <c r="DH109" s="7" t="n">
        <v>0.5310019450561034</v>
      </c>
      <c r="DI109" s="7" t="n">
        <v>0.2627008601763556</v>
      </c>
      <c r="DJ109" s="7" t="n">
        <v>0.1299799866505103</v>
      </c>
      <c r="DK109" s="7" t="n">
        <v>0.3491139775617959</v>
      </c>
      <c r="DL109" s="7" t="n">
        <v>0.4020359315321309</v>
      </c>
      <c r="DM109" s="7" t="n">
        <v>0.2872362266278981</v>
      </c>
      <c r="DN109" s="7" t="n">
        <v>0.1278332675091</v>
      </c>
      <c r="DO109" s="7" t="n">
        <v>0.1101096295125275</v>
      </c>
      <c r="DP109" s="7" t="n">
        <v>0.2824595345687783</v>
      </c>
      <c r="DQ109" s="7" t="n">
        <v>0.1671926433157662</v>
      </c>
      <c r="DR109" s="7" t="n">
        <v>0.4198367536527034</v>
      </c>
      <c r="DS109" s="7" t="n">
        <v>0.4123975183222244</v>
      </c>
      <c r="DT109" s="7" t="n">
        <v>0.3902319344979441</v>
      </c>
      <c r="DU109" s="7" t="n">
        <v>0.1885203788422591</v>
      </c>
      <c r="DV109" s="7" t="n">
        <v>0.2556313381470757</v>
      </c>
      <c r="DW109" s="7" t="n">
        <v>0.6496543218270725</v>
      </c>
      <c r="DX109" s="7" t="n">
        <v>0.09417037616566089</v>
      </c>
      <c r="DY109" s="7" t="n">
        <v>0.1064288303845957</v>
      </c>
      <c r="DZ109" s="7" t="n">
        <v>0.4092954305530371</v>
      </c>
      <c r="EA109" s="7" t="n">
        <v>0.2006822662522937</v>
      </c>
      <c r="EB109" s="7" t="n">
        <v>0.2969668568485854</v>
      </c>
      <c r="EC109" s="7" t="n">
        <v>0.1643165645147623</v>
      </c>
      <c r="ED109" s="7" t="n">
        <v>0.3198759881087698</v>
      </c>
      <c r="EE109" s="7" t="n">
        <v>0.3504675214863706</v>
      </c>
      <c r="EF109" s="7" t="n">
        <v>0.2626652602454577</v>
      </c>
      <c r="EG109" s="7" t="n">
        <v>0.2436719180334738</v>
      </c>
      <c r="EH109" s="7" t="n">
        <v>0.2180415297378992</v>
      </c>
      <c r="EI109" s="7" t="n">
        <v>0.2740715455489316</v>
      </c>
      <c r="EJ109" s="7" t="n">
        <v>0.4992613424519564</v>
      </c>
      <c r="EK109" s="7" t="n">
        <v>0.5087719078741701</v>
      </c>
      <c r="EL109" s="7" t="n">
        <v>0.4441400827733358</v>
      </c>
      <c r="EM109" s="7" t="n">
        <v>0.4271472857859225</v>
      </c>
      <c r="EN109" s="7" t="n">
        <v>0.1480796500781018</v>
      </c>
      <c r="EO109" s="7" t="n">
        <v>0.5751128639496864</v>
      </c>
      <c r="EP109" s="7" t="n">
        <v>0.7224781514909118</v>
      </c>
      <c r="EQ109" s="7" t="n">
        <v>0.5347863460598683</v>
      </c>
      <c r="ER109" s="7" t="n">
        <v>0.1108882417542876</v>
      </c>
      <c r="ES109" s="7" t="n">
        <v>0.1959723518621013</v>
      </c>
      <c r="ET109" s="7" t="n">
        <v>0.4678793521663424</v>
      </c>
      <c r="EU109" s="7" t="n">
        <v>0.13219209323734</v>
      </c>
      <c r="EV109" s="7" t="n">
        <v>0.4716567685279981</v>
      </c>
      <c r="EW109" s="7" t="n">
        <v>0.4163773886385453</v>
      </c>
      <c r="EX109" s="7" t="n">
        <v>0.2104339478129814</v>
      </c>
      <c r="EY109" s="7" t="n">
        <v>0.1930140763200177</v>
      </c>
      <c r="EZ109" s="7" t="n">
        <v>0.3975470021839327</v>
      </c>
      <c r="FA109" s="7" t="n">
        <v>0.3576512224518247</v>
      </c>
      <c r="FB109" s="7" t="n">
        <v>0.562142217004175</v>
      </c>
      <c r="FC109" s="7" t="n">
        <v>0.3080752412974506</v>
      </c>
      <c r="FD109" s="7" t="n">
        <v>0.394195645426149</v>
      </c>
      <c r="FE109" s="7" t="n">
        <v>0.1123706312910755</v>
      </c>
      <c r="FF109" s="7" t="n">
        <v>0.1915779480875058</v>
      </c>
      <c r="FG109" s="7" t="n">
        <v>0.3127878974391375</v>
      </c>
      <c r="FH109" s="7" t="n">
        <v>0.5675800426479204</v>
      </c>
      <c r="FI109" s="7" t="n">
        <v>0.09364838724115863</v>
      </c>
      <c r="FJ109" s="7" t="n">
        <v>-0.05445375575476744</v>
      </c>
      <c r="FK109" s="7" t="n">
        <v>0.08558143727183434</v>
      </c>
      <c r="FL109" s="7" t="n">
        <v>0.5260121735797917</v>
      </c>
      <c r="FM109" s="7" t="n">
        <v>0.5272883041217753</v>
      </c>
      <c r="FN109" s="7" t="n">
        <v>0.2545908517322261</v>
      </c>
      <c r="FO109" s="7" t="n">
        <v>0.3476307747726157</v>
      </c>
      <c r="FP109" s="7" t="n">
        <v>0.1897499256659382</v>
      </c>
      <c r="FQ109" s="7" t="n">
        <v>0.6341365950475346</v>
      </c>
      <c r="FR109" s="7" t="n">
        <v>0.0556717696938436</v>
      </c>
      <c r="FS109" s="7" t="n">
        <v>0.4415986908631778</v>
      </c>
      <c r="FT109" s="7" t="n">
        <v>0.2815186885352666</v>
      </c>
      <c r="FU109" s="7" t="n">
        <v>0.1465999766262124</v>
      </c>
      <c r="FV109" s="7" t="n">
        <v>0.180703127072203</v>
      </c>
      <c r="FW109" s="7" t="n">
        <v>0.4854298244233036</v>
      </c>
      <c r="FX109" s="7" t="n">
        <v>0.1470486910253102</v>
      </c>
      <c r="FY109" s="7" t="n">
        <v>0.4601487491319508</v>
      </c>
      <c r="FZ109" s="7" t="n">
        <v>0.3964135706216219</v>
      </c>
      <c r="GA109" s="7" t="n">
        <v>0.3210198390801585</v>
      </c>
      <c r="GB109" s="7" t="n">
        <v>0.3953315964037569</v>
      </c>
      <c r="GC109" s="7" t="n">
        <v>0.129374124259052</v>
      </c>
      <c r="GD109" s="7" t="n">
        <v>0.3991329645684528</v>
      </c>
      <c r="GE109" s="7" t="n">
        <v>0.5124635031330504</v>
      </c>
      <c r="GF109" s="7" t="n">
        <v>0.4125256590811539</v>
      </c>
      <c r="GG109" s="7" t="n">
        <v>0.1455428149745943</v>
      </c>
      <c r="GH109" s="7" t="n">
        <v>0.3233195425949983</v>
      </c>
      <c r="GI109" s="7" t="n">
        <v>0.4061005107025238</v>
      </c>
      <c r="GJ109" s="7" t="n">
        <v>0.248001060177438</v>
      </c>
      <c r="GK109" s="7" t="n">
        <v>0.5027779293117273</v>
      </c>
      <c r="GL109" s="7" t="n">
        <v>0.1071667001588427</v>
      </c>
      <c r="GM109" s="7" t="n">
        <v>0.4041049059642545</v>
      </c>
      <c r="GN109" s="7" t="n">
        <v>0.3923927411204155</v>
      </c>
      <c r="GO109" s="7" t="n">
        <v>0.2012102881251148</v>
      </c>
      <c r="GP109" s="7" t="n">
        <v>0.1355140830373472</v>
      </c>
      <c r="GQ109" s="7" t="n">
        <v>0.35357180877587</v>
      </c>
      <c r="GR109" s="7" t="n">
        <v>0.1122016465693792</v>
      </c>
      <c r="GS109" s="7" t="n">
        <v>0.1039889061366455</v>
      </c>
      <c r="GT109" s="7" t="n">
        <v>0.009868412982114189</v>
      </c>
      <c r="GU109" s="7" t="n">
        <v>-0.006686250164298467</v>
      </c>
      <c r="GV109" s="7" t="n">
        <v>0.2033519092858056</v>
      </c>
      <c r="GW109" s="7" t="n">
        <v>0.5689793578801589</v>
      </c>
      <c r="GX109" s="7" t="n">
        <v>0.4654433843506186</v>
      </c>
      <c r="GY109" s="7" t="n">
        <v>0.0501618589605967</v>
      </c>
      <c r="GZ109" s="7" t="n">
        <v>-0.09282238900630578</v>
      </c>
      <c r="HA109" s="7" t="n">
        <v>0.01520409581983995</v>
      </c>
      <c r="HB109" s="7" t="n">
        <v>0.01594510627739466</v>
      </c>
      <c r="HC109" s="7" t="n">
        <v>0.1804743821582757</v>
      </c>
      <c r="HD109" s="7" t="n">
        <v>0.009592618022079938</v>
      </c>
    </row>
    <row r="110">
      <c r="A110" s="6" t="inlineStr">
        <is>
          <t>931140.CSI</t>
        </is>
      </c>
      <c r="B110" s="6" t="inlineStr">
        <is>
          <t>中证医药50指数</t>
        </is>
      </c>
      <c r="C110" s="7" t="n">
        <v>0.5351643529345873</v>
      </c>
      <c r="D110" s="7" t="n">
        <v>0.5621137896167796</v>
      </c>
      <c r="E110" s="7" t="n">
        <v>0.1379420471906422</v>
      </c>
      <c r="F110" s="7" t="n">
        <v>0.4917211789988842</v>
      </c>
      <c r="G110" s="7" t="n">
        <v>0.1741760509733883</v>
      </c>
      <c r="H110" s="7" t="n">
        <v>0.500768113596163</v>
      </c>
      <c r="I110" s="7" t="n">
        <v>0.8307488757029552</v>
      </c>
      <c r="J110" s="7" t="n">
        <v>0.1238141480701673</v>
      </c>
      <c r="K110" s="7" t="n">
        <v>0.5769790330121199</v>
      </c>
      <c r="L110" s="7" t="n">
        <v>0.1988509694958428</v>
      </c>
      <c r="M110" s="7" t="n">
        <v>0.8329187166226363</v>
      </c>
      <c r="N110" s="7" t="n">
        <v>0.1639286949658011</v>
      </c>
      <c r="O110" s="7" t="n">
        <v>0.2638024135767197</v>
      </c>
      <c r="P110" s="7" t="n">
        <v>0.5082619890016502</v>
      </c>
      <c r="Q110" s="7" t="n">
        <v>0.32008720730478</v>
      </c>
      <c r="R110" s="7" t="n">
        <v>0.4693248564970297</v>
      </c>
      <c r="S110" s="7" t="n">
        <v>0.4379956019054556</v>
      </c>
      <c r="T110" s="7" t="n">
        <v>0.4883846469755488</v>
      </c>
      <c r="U110" s="7" t="n">
        <v>0.4709226759639234</v>
      </c>
      <c r="V110" s="7" t="n">
        <v>0.5062203095142027</v>
      </c>
      <c r="W110" s="7" t="n">
        <v>0.486472005125774</v>
      </c>
      <c r="X110" s="7" t="n">
        <v>0.2062992785272876</v>
      </c>
      <c r="Y110" s="7" t="n">
        <v>0.5133041873805777</v>
      </c>
      <c r="Z110" s="7" t="n">
        <v>0.3195105691677618</v>
      </c>
      <c r="AA110" s="7" t="n">
        <v>0.5639103655006468</v>
      </c>
      <c r="AB110" s="7" t="n">
        <v>0.5608482415622182</v>
      </c>
      <c r="AC110" s="7" t="n">
        <v>0.5892841026633048</v>
      </c>
      <c r="AD110" s="7" t="n">
        <v>0.9693255334996832</v>
      </c>
      <c r="AE110" s="7" t="n">
        <v>0.6704194577403343</v>
      </c>
      <c r="AF110" s="7" t="n">
        <v>0.2482852779490418</v>
      </c>
      <c r="AG110" s="7" t="n">
        <v>0.154318284419558</v>
      </c>
      <c r="AH110" s="7" t="n">
        <v>0.486437960782717</v>
      </c>
      <c r="AI110" s="7" t="n">
        <v>0.9862434407540774</v>
      </c>
      <c r="AJ110" s="7" t="n">
        <v>0.3899491482136109</v>
      </c>
      <c r="AK110" s="7" t="n">
        <v>0.3640507300978333</v>
      </c>
      <c r="AL110" s="7" t="n">
        <v>0.5188989530262302</v>
      </c>
      <c r="AM110" s="7" t="n">
        <v>0.9829355910449968</v>
      </c>
      <c r="AN110" s="7" t="n">
        <v>0.3133751865678381</v>
      </c>
      <c r="AO110" s="7" t="n">
        <v>0.5827966315034098</v>
      </c>
      <c r="AP110" s="7" t="n">
        <v>0.5616997140795361</v>
      </c>
      <c r="AQ110" s="7" t="n">
        <v>0.4278878161565062</v>
      </c>
      <c r="AR110" s="7" t="n">
        <v>0.532798246646169</v>
      </c>
      <c r="AS110" s="7" t="n">
        <v>0.5226476444458442</v>
      </c>
      <c r="AT110" s="7" t="n">
        <v>0.4908409207960652</v>
      </c>
      <c r="AU110" s="7" t="n">
        <v>0.4098588557600256</v>
      </c>
      <c r="AV110" s="7" t="n">
        <v>0.582680657897742</v>
      </c>
      <c r="AW110" s="7" t="n">
        <v>0.2943996315483389</v>
      </c>
      <c r="AX110" s="7" t="n">
        <v>0.5130095803673689</v>
      </c>
      <c r="AY110" s="7" t="n">
        <v>0.4537699663227162</v>
      </c>
      <c r="AZ110" s="7" t="n">
        <v>0.9010607010804014</v>
      </c>
      <c r="BA110" s="7" t="n">
        <v>0.5419866766304682</v>
      </c>
      <c r="BB110" s="7" t="n">
        <v>0.5129181415978491</v>
      </c>
      <c r="BC110" s="7" t="n">
        <v>0.5560506240288182</v>
      </c>
      <c r="BD110" s="7" t="n">
        <v>0.3899491521055273</v>
      </c>
      <c r="BE110" s="7" t="n">
        <v>0.4868484491413522</v>
      </c>
      <c r="BF110" s="7" t="n">
        <v>0.4242910001548177</v>
      </c>
      <c r="BG110" s="7" t="n">
        <v>0.3150078548001583</v>
      </c>
      <c r="BH110" s="7" t="n">
        <v>0.4384198224457507</v>
      </c>
      <c r="BI110" s="7" t="n">
        <v>0.4624298385647464</v>
      </c>
      <c r="BJ110" s="7" t="n">
        <v>0.5450214095480073</v>
      </c>
      <c r="BK110" s="7" t="n">
        <v>-0.09498198719545134</v>
      </c>
      <c r="BL110" s="7" t="n">
        <v>0.3813337837069644</v>
      </c>
      <c r="BM110" s="7" t="n">
        <v>0.844092708593377</v>
      </c>
      <c r="BN110" s="7" t="n">
        <v>0.2126455278517706</v>
      </c>
      <c r="BO110" s="7" t="n">
        <v>0.1854459325149386</v>
      </c>
      <c r="BP110" s="7" t="n">
        <v>0.5292399101346281</v>
      </c>
      <c r="BQ110" s="7" t="n">
        <v>0.6139090243234248</v>
      </c>
      <c r="BR110" s="7" t="n">
        <v>0.4121068315976991</v>
      </c>
      <c r="BS110" s="7" t="n">
        <v>0.2344242961101049</v>
      </c>
      <c r="BT110" s="7" t="n">
        <v>0.2902678739355575</v>
      </c>
      <c r="BU110" s="7" t="n">
        <v>0.4031042362890291</v>
      </c>
      <c r="BV110" s="7" t="n">
        <v>0.2018357259525349</v>
      </c>
      <c r="BW110" s="7" t="n">
        <v>0.4974079375982573</v>
      </c>
      <c r="BX110" s="7" t="n">
        <v>0.4761203633867728</v>
      </c>
      <c r="BY110" s="7" t="n">
        <v>0.6295058845812049</v>
      </c>
      <c r="BZ110" s="7" t="n">
        <v>0.2690833314157238</v>
      </c>
      <c r="CA110" s="7" t="n">
        <v>0.3154652445834838</v>
      </c>
      <c r="CB110" s="7" t="n">
        <v>0.5345983264985721</v>
      </c>
      <c r="CC110" s="7" t="n">
        <v>0.2464599491537405</v>
      </c>
      <c r="CD110" s="7" t="n">
        <v>0.3255507739942747</v>
      </c>
      <c r="CE110" s="7" t="n">
        <v>0.4277034770127536</v>
      </c>
      <c r="CF110" s="7" t="n">
        <v>0.2538180760650346</v>
      </c>
      <c r="CG110" s="7" t="n">
        <v>0.2904806285508009</v>
      </c>
      <c r="CH110" s="7" t="n">
        <v>0.9475031977224886</v>
      </c>
      <c r="CI110" s="7" t="n">
        <v>0.06072011394779647</v>
      </c>
      <c r="CJ110" s="7" t="n">
        <v>0.9425091564988193</v>
      </c>
      <c r="CK110" s="7" t="n">
        <v>0.3191278785442657</v>
      </c>
      <c r="CL110" s="7" t="n">
        <v>0.5240269730877928</v>
      </c>
      <c r="CM110" s="7" t="n">
        <v>0.2491675061063093</v>
      </c>
      <c r="CN110" s="7" t="n">
        <v>0.3120454520316116</v>
      </c>
      <c r="CO110" s="7" t="n">
        <v>0.2414605015385245</v>
      </c>
      <c r="CP110" s="7" t="n">
        <v>0.5778654086331003</v>
      </c>
      <c r="CQ110" s="7" t="n">
        <v>0.170711119816748</v>
      </c>
      <c r="CR110" s="7" t="n">
        <v>0.1171547858028214</v>
      </c>
      <c r="CS110" s="7" t="n">
        <v>0.3663207043098896</v>
      </c>
      <c r="CT110" s="7" t="n">
        <v>0.2741317841366603</v>
      </c>
      <c r="CU110" s="7" t="n">
        <v>0.7607414150855696</v>
      </c>
      <c r="CV110" s="7" t="n">
        <v>0.2288298525280178</v>
      </c>
      <c r="CW110" s="7" t="n">
        <v>0.5491397957022355</v>
      </c>
      <c r="CX110" s="7" t="n">
        <v>0.2515169973751107</v>
      </c>
      <c r="CY110" s="7" t="n">
        <v>0.467612865095134</v>
      </c>
      <c r="CZ110" s="7" t="n">
        <v>-0.05145272825341463</v>
      </c>
      <c r="DA110" s="7" t="n">
        <v>0.4731239903458792</v>
      </c>
      <c r="DB110" s="7" t="n">
        <v>0.4432797514333093</v>
      </c>
      <c r="DC110" s="7" t="n">
        <v>0.2380450996311444</v>
      </c>
      <c r="DD110" s="7" t="n">
        <v>0.3297275678825292</v>
      </c>
      <c r="DE110" s="7" t="n">
        <v>0.4581684728680487</v>
      </c>
      <c r="DF110" s="7" t="n">
        <v>0.3953752554227966</v>
      </c>
      <c r="DG110" s="7" t="n">
        <v>1</v>
      </c>
      <c r="DH110" s="7" t="n">
        <v>0.3776925530113189</v>
      </c>
      <c r="DI110" s="7" t="n">
        <v>0.9391848793207622</v>
      </c>
      <c r="DJ110" s="7" t="n">
        <v>0.3042392333920707</v>
      </c>
      <c r="DK110" s="7" t="n">
        <v>0.4105550959477114</v>
      </c>
      <c r="DL110" s="7" t="n">
        <v>0.220455976483645</v>
      </c>
      <c r="DM110" s="7" t="n">
        <v>0.2670290704628989</v>
      </c>
      <c r="DN110" s="7" t="n">
        <v>0.2274957851287347</v>
      </c>
      <c r="DO110" s="7" t="n">
        <v>0.287781187812957</v>
      </c>
      <c r="DP110" s="7" t="n">
        <v>0.4683369339358433</v>
      </c>
      <c r="DQ110" s="7" t="n">
        <v>0.85871224631809</v>
      </c>
      <c r="DR110" s="7" t="n">
        <v>0.4599955694792118</v>
      </c>
      <c r="DS110" s="7" t="n">
        <v>0.3347602922467276</v>
      </c>
      <c r="DT110" s="7" t="n">
        <v>0.30640360353014</v>
      </c>
      <c r="DU110" s="7" t="n">
        <v>0.2568886626456324</v>
      </c>
      <c r="DV110" s="7" t="n">
        <v>0.3227155794846864</v>
      </c>
      <c r="DW110" s="7" t="n">
        <v>0.6360332130004402</v>
      </c>
      <c r="DX110" s="7" t="n">
        <v>0.2418140241902935</v>
      </c>
      <c r="DY110" s="7" t="n">
        <v>0.2438976978895057</v>
      </c>
      <c r="DZ110" s="7" t="n">
        <v>0.9865327438393934</v>
      </c>
      <c r="EA110" s="7" t="n">
        <v>0.2716039878275822</v>
      </c>
      <c r="EB110" s="7" t="n">
        <v>0.3382918479839184</v>
      </c>
      <c r="EC110" s="7" t="n">
        <v>0.4527546100370007</v>
      </c>
      <c r="ED110" s="7" t="n">
        <v>0.4821754645702145</v>
      </c>
      <c r="EE110" s="7" t="n">
        <v>0.4302838185899718</v>
      </c>
      <c r="EF110" s="7" t="n">
        <v>0.2864661836803462</v>
      </c>
      <c r="EG110" s="7" t="n">
        <v>0.3133813658104153</v>
      </c>
      <c r="EH110" s="7" t="n">
        <v>0.2868280258663053</v>
      </c>
      <c r="EI110" s="7" t="n">
        <v>0.4045763204218766</v>
      </c>
      <c r="EJ110" s="7" t="n">
        <v>0.5423391368001379</v>
      </c>
      <c r="EK110" s="7" t="n">
        <v>0.5140506209525175</v>
      </c>
      <c r="EL110" s="7" t="n">
        <v>0.2477214402931203</v>
      </c>
      <c r="EM110" s="7" t="n">
        <v>0.2322772861762643</v>
      </c>
      <c r="EN110" s="7" t="n">
        <v>0.1276677149046596</v>
      </c>
      <c r="EO110" s="7" t="n">
        <v>0.2601536895450065</v>
      </c>
      <c r="EP110" s="7" t="n">
        <v>0.5453423671533186</v>
      </c>
      <c r="EQ110" s="7" t="n">
        <v>0.4065916804753836</v>
      </c>
      <c r="ER110" s="7" t="n">
        <v>0.7342535444617787</v>
      </c>
      <c r="ES110" s="7" t="n">
        <v>0.2200911815568305</v>
      </c>
      <c r="ET110" s="7" t="n">
        <v>0.3362807590535873</v>
      </c>
      <c r="EU110" s="7" t="n">
        <v>0.1200309213416382</v>
      </c>
      <c r="EV110" s="7" t="n">
        <v>0.4512873648876133</v>
      </c>
      <c r="EW110" s="7" t="n">
        <v>0.4408515844282299</v>
      </c>
      <c r="EX110" s="7" t="n">
        <v>0.4114204339997168</v>
      </c>
      <c r="EY110" s="7" t="n">
        <v>0.1900760827060165</v>
      </c>
      <c r="EZ110" s="7" t="n">
        <v>0.3245257176925473</v>
      </c>
      <c r="FA110" s="7" t="n">
        <v>0.3685796076393919</v>
      </c>
      <c r="FB110" s="7" t="n">
        <v>0.550335601536114</v>
      </c>
      <c r="FC110" s="7" t="n">
        <v>0.4179090351045623</v>
      </c>
      <c r="FD110" s="7" t="n">
        <v>0.1562579847314066</v>
      </c>
      <c r="FE110" s="7" t="n">
        <v>0.7152931450998748</v>
      </c>
      <c r="FF110" s="7" t="n">
        <v>0.1813211502431219</v>
      </c>
      <c r="FG110" s="7" t="n">
        <v>0.300230968338129</v>
      </c>
      <c r="FH110" s="7" t="n">
        <v>0.3433347984746858</v>
      </c>
      <c r="FI110" s="7" t="n">
        <v>0.1594559521413879</v>
      </c>
      <c r="FJ110" s="7" t="n">
        <v>0.1118770160996568</v>
      </c>
      <c r="FK110" s="7" t="n">
        <v>0.1387314593318359</v>
      </c>
      <c r="FL110" s="7" t="n">
        <v>0.2011530061049527</v>
      </c>
      <c r="FM110" s="7" t="n">
        <v>0.4929233230283896</v>
      </c>
      <c r="FN110" s="7" t="n">
        <v>0.2728368661524825</v>
      </c>
      <c r="FO110" s="7" t="n">
        <v>0.2903887842353239</v>
      </c>
      <c r="FP110" s="7" t="n">
        <v>0.1847603769964047</v>
      </c>
      <c r="FQ110" s="7" t="n">
        <v>0.4265166487413756</v>
      </c>
      <c r="FR110" s="7" t="n">
        <v>-0.1104025963420484</v>
      </c>
      <c r="FS110" s="7" t="n">
        <v>0.4909923455760695</v>
      </c>
      <c r="FT110" s="7" t="n">
        <v>0.3426421408508864</v>
      </c>
      <c r="FU110" s="7" t="n">
        <v>0.2008914115847406</v>
      </c>
      <c r="FV110" s="7" t="n">
        <v>0.1764874640895353</v>
      </c>
      <c r="FW110" s="7" t="n">
        <v>0.05594215220912013</v>
      </c>
      <c r="FX110" s="7" t="n">
        <v>0.2186156126390124</v>
      </c>
      <c r="FY110" s="7" t="n">
        <v>0.5913255296286041</v>
      </c>
      <c r="FZ110" s="7" t="n">
        <v>0.09705956504837508</v>
      </c>
      <c r="GA110" s="7" t="n">
        <v>0.2847688279410239</v>
      </c>
      <c r="GB110" s="7" t="n">
        <v>0.3349087077680929</v>
      </c>
      <c r="GC110" s="7" t="n">
        <v>0.7557424933258946</v>
      </c>
      <c r="GD110" s="7" t="n">
        <v>0.3770715416944521</v>
      </c>
      <c r="GE110" s="7" t="n">
        <v>0.4786748378923916</v>
      </c>
      <c r="GF110" s="7" t="n">
        <v>0.3450648091235659</v>
      </c>
      <c r="GG110" s="7" t="n">
        <v>0.7606283394565986</v>
      </c>
      <c r="GH110" s="7" t="n">
        <v>0.2151106607889798</v>
      </c>
      <c r="GI110" s="7" t="n">
        <v>0.4221401967103401</v>
      </c>
      <c r="GJ110" s="7" t="n">
        <v>0.226280249652192</v>
      </c>
      <c r="GK110" s="7" t="n">
        <v>0.3877668350734012</v>
      </c>
      <c r="GL110" s="7" t="n">
        <v>0.7412920658210301</v>
      </c>
      <c r="GM110" s="7" t="n">
        <v>0.2689275057461026</v>
      </c>
      <c r="GN110" s="7" t="n">
        <v>0.179050434347135</v>
      </c>
      <c r="GO110" s="7" t="n">
        <v>0.2259114896364743</v>
      </c>
      <c r="GP110" s="7" t="n">
        <v>0.8643802673313528</v>
      </c>
      <c r="GQ110" s="7" t="n">
        <v>0.3172085515460169</v>
      </c>
      <c r="GR110" s="7" t="n">
        <v>0.01598367697796377</v>
      </c>
      <c r="GS110" s="7" t="n">
        <v>0.1631660243274497</v>
      </c>
      <c r="GT110" s="7" t="n">
        <v>0.2077705790007059</v>
      </c>
      <c r="GU110" s="7" t="n">
        <v>0.2094800997930903</v>
      </c>
      <c r="GV110" s="7" t="n">
        <v>0.2772080930065042</v>
      </c>
      <c r="GW110" s="7" t="n">
        <v>0.1476402121767758</v>
      </c>
      <c r="GX110" s="7" t="n">
        <v>0.5138000525577967</v>
      </c>
      <c r="GY110" s="7" t="n">
        <v>0.1169426982440882</v>
      </c>
      <c r="GZ110" s="7" t="n">
        <v>0.1061307422303346</v>
      </c>
      <c r="HA110" s="7" t="n">
        <v>0.1940287513240541</v>
      </c>
      <c r="HB110" s="7" t="n">
        <v>0.1945672548339895</v>
      </c>
      <c r="HC110" s="7" t="n">
        <v>0.08130818294363172</v>
      </c>
      <c r="HD110" s="7" t="n">
        <v>0.2076572942472892</v>
      </c>
    </row>
    <row r="111">
      <c r="A111" s="6" t="inlineStr">
        <is>
          <t>931151.CSI</t>
        </is>
      </c>
      <c r="B111" s="6" t="inlineStr">
        <is>
          <t>中证光伏产业指数</t>
        </is>
      </c>
      <c r="C111" s="7" t="n">
        <v>0.7176285978953951</v>
      </c>
      <c r="D111" s="7" t="n">
        <v>0.646326787369355</v>
      </c>
      <c r="E111" s="7" t="n">
        <v>0.4069092155187704</v>
      </c>
      <c r="F111" s="7" t="n">
        <v>0.5324185879902533</v>
      </c>
      <c r="G111" s="7" t="n">
        <v>0.1427917514426699</v>
      </c>
      <c r="H111" s="7" t="n">
        <v>0.5095567700163688</v>
      </c>
      <c r="I111" s="7" t="n">
        <v>0.5287203903523265</v>
      </c>
      <c r="J111" s="7" t="n">
        <v>0.3967232198696278</v>
      </c>
      <c r="K111" s="7" t="n">
        <v>0.7099876015967659</v>
      </c>
      <c r="L111" s="7" t="n">
        <v>0.3860908400530508</v>
      </c>
      <c r="M111" s="7" t="n">
        <v>0.3139340323326626</v>
      </c>
      <c r="N111" s="7" t="n">
        <v>0.3664900669353277</v>
      </c>
      <c r="O111" s="7" t="n">
        <v>0.4453924795870823</v>
      </c>
      <c r="P111" s="7" t="n">
        <v>0.6905563375778662</v>
      </c>
      <c r="Q111" s="7" t="n">
        <v>0.3612989309156259</v>
      </c>
      <c r="R111" s="7" t="n">
        <v>0.8297481119806982</v>
      </c>
      <c r="S111" s="7" t="n">
        <v>0.5653895548586964</v>
      </c>
      <c r="T111" s="7" t="n">
        <v>0.6030559544960571</v>
      </c>
      <c r="U111" s="7" t="n">
        <v>0.6732966774960867</v>
      </c>
      <c r="V111" s="7" t="n">
        <v>0.4885514757750205</v>
      </c>
      <c r="W111" s="7" t="n">
        <v>0.6112513035627853</v>
      </c>
      <c r="X111" s="7" t="n">
        <v>0.5264852042086849</v>
      </c>
      <c r="Y111" s="7" t="n">
        <v>0.7253170204586006</v>
      </c>
      <c r="Z111" s="7" t="n">
        <v>0.6805372710853901</v>
      </c>
      <c r="AA111" s="7" t="n">
        <v>0.6946150482245337</v>
      </c>
      <c r="AB111" s="7" t="n">
        <v>0.7895202332658378</v>
      </c>
      <c r="AC111" s="7" t="n">
        <v>0.7574550536976604</v>
      </c>
      <c r="AD111" s="7" t="n">
        <v>0.3626694931668904</v>
      </c>
      <c r="AE111" s="7" t="n">
        <v>0.6395882959931954</v>
      </c>
      <c r="AF111" s="7" t="n">
        <v>0.5399322137005965</v>
      </c>
      <c r="AG111" s="7" t="n">
        <v>0.4471261030685117</v>
      </c>
      <c r="AH111" s="7" t="n">
        <v>0.4773139516964228</v>
      </c>
      <c r="AI111" s="7" t="n">
        <v>0.4435231350969417</v>
      </c>
      <c r="AJ111" s="7" t="n">
        <v>0.55558617551034</v>
      </c>
      <c r="AK111" s="7" t="n">
        <v>0.4213305041543752</v>
      </c>
      <c r="AL111" s="7" t="n">
        <v>0.861635313955722</v>
      </c>
      <c r="AM111" s="7" t="n">
        <v>0.4428726903303905</v>
      </c>
      <c r="AN111" s="7" t="n">
        <v>0.5205425639614162</v>
      </c>
      <c r="AO111" s="7" t="n">
        <v>0.7661371869691851</v>
      </c>
      <c r="AP111" s="7" t="n">
        <v>0.672874901589413</v>
      </c>
      <c r="AQ111" s="7" t="n">
        <v>0.5651263705270694</v>
      </c>
      <c r="AR111" s="7" t="n">
        <v>0.627420894656249</v>
      </c>
      <c r="AS111" s="7" t="n">
        <v>0.6342094203600612</v>
      </c>
      <c r="AT111" s="7" t="n">
        <v>0.6877099035321309</v>
      </c>
      <c r="AU111" s="7" t="n">
        <v>0.6319560556946558</v>
      </c>
      <c r="AV111" s="7" t="n">
        <v>0.7438739850338673</v>
      </c>
      <c r="AW111" s="7" t="n">
        <v>0.4257368145885272</v>
      </c>
      <c r="AX111" s="7" t="n">
        <v>0.492170758235403</v>
      </c>
      <c r="AY111" s="7" t="n">
        <v>0.5794931825316639</v>
      </c>
      <c r="AZ111" s="7" t="n">
        <v>0.4594936394155271</v>
      </c>
      <c r="BA111" s="7" t="n">
        <v>0.6379703505791853</v>
      </c>
      <c r="BB111" s="7" t="n">
        <v>0.9042850194152099</v>
      </c>
      <c r="BC111" s="7" t="n">
        <v>0.720865971870314</v>
      </c>
      <c r="BD111" s="7" t="n">
        <v>0.5555861332541329</v>
      </c>
      <c r="BE111" s="7" t="n">
        <v>0.5331612462612341</v>
      </c>
      <c r="BF111" s="7" t="n">
        <v>0.4270450876264097</v>
      </c>
      <c r="BG111" s="7" t="n">
        <v>0.4375344013621001</v>
      </c>
      <c r="BH111" s="7" t="n">
        <v>0.3929803812806263</v>
      </c>
      <c r="BI111" s="7" t="n">
        <v>0.5906364593067847</v>
      </c>
      <c r="BJ111" s="7" t="n">
        <v>0.6307510234824184</v>
      </c>
      <c r="BK111" s="7" t="n">
        <v>-0.118820015832475</v>
      </c>
      <c r="BL111" s="7" t="n">
        <v>0.4766070293678616</v>
      </c>
      <c r="BM111" s="7" t="n">
        <v>0.5398438869495333</v>
      </c>
      <c r="BN111" s="7" t="n">
        <v>0.5891338647240917</v>
      </c>
      <c r="BO111" s="7" t="n">
        <v>0.5787106772106184</v>
      </c>
      <c r="BP111" s="7" t="n">
        <v>0.5503577088252074</v>
      </c>
      <c r="BQ111" s="7" t="n">
        <v>0.6163251495217344</v>
      </c>
      <c r="BR111" s="7" t="n">
        <v>0.4865946736980995</v>
      </c>
      <c r="BS111" s="7" t="n">
        <v>0.3831975475071182</v>
      </c>
      <c r="BT111" s="7" t="n">
        <v>0.247963770116695</v>
      </c>
      <c r="BU111" s="7" t="n">
        <v>0.644688276794414</v>
      </c>
      <c r="BV111" s="7" t="n">
        <v>0.577278688225625</v>
      </c>
      <c r="BW111" s="7" t="n">
        <v>0.6160829312684337</v>
      </c>
      <c r="BX111" s="7" t="n">
        <v>0.5859327860379625</v>
      </c>
      <c r="BY111" s="7" t="n">
        <v>0.4874056909537406</v>
      </c>
      <c r="BZ111" s="7" t="n">
        <v>0.4328343403811515</v>
      </c>
      <c r="CA111" s="7" t="n">
        <v>0.5166680929297286</v>
      </c>
      <c r="CB111" s="7" t="n">
        <v>0.5103576267904602</v>
      </c>
      <c r="CC111" s="7" t="n">
        <v>0.5625031422428994</v>
      </c>
      <c r="CD111" s="7" t="n">
        <v>0.4089108770122007</v>
      </c>
      <c r="CE111" s="7" t="n">
        <v>0.4786013189242767</v>
      </c>
      <c r="CF111" s="7" t="n">
        <v>0.3671949851286176</v>
      </c>
      <c r="CG111" s="7" t="n">
        <v>0.5108881767549582</v>
      </c>
      <c r="CH111" s="7" t="n">
        <v>0.3662422930328366</v>
      </c>
      <c r="CI111" s="7" t="n">
        <v>0.2535713862662078</v>
      </c>
      <c r="CJ111" s="7" t="n">
        <v>0.4172342083373685</v>
      </c>
      <c r="CK111" s="7" t="n">
        <v>0.3084932178172099</v>
      </c>
      <c r="CL111" s="7" t="n">
        <v>0.3423245623127729</v>
      </c>
      <c r="CM111" s="7" t="n">
        <v>0.3202490719210198</v>
      </c>
      <c r="CN111" s="7" t="n">
        <v>0.3553187766367896</v>
      </c>
      <c r="CO111" s="7" t="n">
        <v>0.3159267598685083</v>
      </c>
      <c r="CP111" s="7" t="n">
        <v>0.7787530385600487</v>
      </c>
      <c r="CQ111" s="7" t="n">
        <v>0.2787157742984584</v>
      </c>
      <c r="CR111" s="7" t="n">
        <v>0.2681953729473085</v>
      </c>
      <c r="CS111" s="7" t="n">
        <v>0.2713467195604706</v>
      </c>
      <c r="CT111" s="7" t="n">
        <v>0.5084703385176073</v>
      </c>
      <c r="CU111" s="7" t="n">
        <v>0.2147185637846945</v>
      </c>
      <c r="CV111" s="7" t="n">
        <v>0.3862865042773375</v>
      </c>
      <c r="CW111" s="7" t="n">
        <v>0.6380696520178663</v>
      </c>
      <c r="CX111" s="7" t="n">
        <v>0.6041517081431126</v>
      </c>
      <c r="CY111" s="7" t="n">
        <v>0.3538216850215506</v>
      </c>
      <c r="CZ111" s="7" t="n">
        <v>-0.06454898988766178</v>
      </c>
      <c r="DA111" s="7" t="n">
        <v>0.715488263741763</v>
      </c>
      <c r="DB111" s="7" t="n">
        <v>0.3153004728463779</v>
      </c>
      <c r="DC111" s="7" t="n">
        <v>0.349959954114949</v>
      </c>
      <c r="DD111" s="7" t="n">
        <v>0.4247438654348735</v>
      </c>
      <c r="DE111" s="7" t="n">
        <v>0.4891546020795866</v>
      </c>
      <c r="DF111" s="7" t="n">
        <v>0.5310019450561034</v>
      </c>
      <c r="DG111" s="7" t="n">
        <v>0.3776925530113189</v>
      </c>
      <c r="DH111" s="7" t="n">
        <v>1</v>
      </c>
      <c r="DI111" s="7" t="n">
        <v>0.3441662638094801</v>
      </c>
      <c r="DJ111" s="7" t="n">
        <v>0.4012026465981134</v>
      </c>
      <c r="DK111" s="7" t="n">
        <v>0.5848881880697526</v>
      </c>
      <c r="DL111" s="7" t="n">
        <v>0.3860473040655152</v>
      </c>
      <c r="DM111" s="7" t="n">
        <v>0.2429374979048457</v>
      </c>
      <c r="DN111" s="7" t="n">
        <v>0.3210794965191514</v>
      </c>
      <c r="DO111" s="7" t="n">
        <v>0.3769012463007317</v>
      </c>
      <c r="DP111" s="7" t="n">
        <v>0.5331239065641727</v>
      </c>
      <c r="DQ111" s="7" t="n">
        <v>0.236137785370238</v>
      </c>
      <c r="DR111" s="7" t="n">
        <v>0.5864221372972208</v>
      </c>
      <c r="DS111" s="7" t="n">
        <v>0.3107494071922695</v>
      </c>
      <c r="DT111" s="7" t="n">
        <v>0.3067863217403235</v>
      </c>
      <c r="DU111" s="7" t="n">
        <v>0.3015611785866174</v>
      </c>
      <c r="DV111" s="7" t="n">
        <v>0.4927437208473131</v>
      </c>
      <c r="DW111" s="7" t="n">
        <v>0.5888303870114411</v>
      </c>
      <c r="DX111" s="7" t="n">
        <v>0.3060914642976132</v>
      </c>
      <c r="DY111" s="7" t="n">
        <v>0.2732622256673059</v>
      </c>
      <c r="DZ111" s="7" t="n">
        <v>0.3898750983501171</v>
      </c>
      <c r="EA111" s="7" t="n">
        <v>0.3304147225565772</v>
      </c>
      <c r="EB111" s="7" t="n">
        <v>0.5204770504180959</v>
      </c>
      <c r="EC111" s="7" t="n">
        <v>0.4001621881677356</v>
      </c>
      <c r="ED111" s="7" t="n">
        <v>0.3560443802078497</v>
      </c>
      <c r="EE111" s="7" t="n">
        <v>0.3271347382686874</v>
      </c>
      <c r="EF111" s="7" t="n">
        <v>0.4738355763046995</v>
      </c>
      <c r="EG111" s="7" t="n">
        <v>0.2179431120039213</v>
      </c>
      <c r="EH111" s="7" t="n">
        <v>0.2111844475988018</v>
      </c>
      <c r="EI111" s="7" t="n">
        <v>0.5380675874600951</v>
      </c>
      <c r="EJ111" s="7" t="n">
        <v>0.6182952362142815</v>
      </c>
      <c r="EK111" s="7" t="n">
        <v>0.726262883300514</v>
      </c>
      <c r="EL111" s="7" t="n">
        <v>0.3625603114522284</v>
      </c>
      <c r="EM111" s="7" t="n">
        <v>0.3694136100184542</v>
      </c>
      <c r="EN111" s="7" t="n">
        <v>0.404652146102169</v>
      </c>
      <c r="EO111" s="7" t="n">
        <v>0.6426601096095698</v>
      </c>
      <c r="EP111" s="7" t="n">
        <v>0.7635250255772729</v>
      </c>
      <c r="EQ111" s="7" t="n">
        <v>0.644933695454357</v>
      </c>
      <c r="ER111" s="7" t="n">
        <v>0.1796698187259929</v>
      </c>
      <c r="ES111" s="7" t="n">
        <v>0.2813943981441321</v>
      </c>
      <c r="ET111" s="7" t="n">
        <v>0.9660867975762352</v>
      </c>
      <c r="EU111" s="7" t="n">
        <v>0.3368514099763463</v>
      </c>
      <c r="EV111" s="7" t="n">
        <v>0.5773694727756732</v>
      </c>
      <c r="EW111" s="7" t="n">
        <v>0.6479012503158538</v>
      </c>
      <c r="EX111" s="7" t="n">
        <v>0.489400535140831</v>
      </c>
      <c r="EY111" s="7" t="n">
        <v>0.3789872326666054</v>
      </c>
      <c r="EZ111" s="7" t="n">
        <v>0.4335242280112699</v>
      </c>
      <c r="FA111" s="7" t="n">
        <v>0.5607394476050187</v>
      </c>
      <c r="FB111" s="7" t="n">
        <v>0.6146695072485657</v>
      </c>
      <c r="FC111" s="7" t="n">
        <v>0.3051917205942318</v>
      </c>
      <c r="FD111" s="7" t="n">
        <v>0.3185487665330072</v>
      </c>
      <c r="FE111" s="7" t="n">
        <v>0.1762730881728244</v>
      </c>
      <c r="FF111" s="7" t="n">
        <v>0.3984275196339592</v>
      </c>
      <c r="FG111" s="7" t="n">
        <v>0.1148591286961623</v>
      </c>
      <c r="FH111" s="7" t="n">
        <v>0.5226979949591476</v>
      </c>
      <c r="FI111" s="7" t="n">
        <v>0.1629905130314843</v>
      </c>
      <c r="FJ111" s="7" t="n">
        <v>0.06155335249738964</v>
      </c>
      <c r="FK111" s="7" t="n">
        <v>-0.007863440115237787</v>
      </c>
      <c r="FL111" s="7" t="n">
        <v>0.4039492609276449</v>
      </c>
      <c r="FM111" s="7" t="n">
        <v>0.6230370164636694</v>
      </c>
      <c r="FN111" s="7" t="n">
        <v>0.2183052568097748</v>
      </c>
      <c r="FO111" s="7" t="n">
        <v>0.301494187235172</v>
      </c>
      <c r="FP111" s="7" t="n">
        <v>0.3983464059566482</v>
      </c>
      <c r="FQ111" s="7" t="n">
        <v>0.5399278528009112</v>
      </c>
      <c r="FR111" s="7" t="n">
        <v>-0.1228781193509152</v>
      </c>
      <c r="FS111" s="7" t="n">
        <v>0.487979555855642</v>
      </c>
      <c r="FT111" s="7" t="n">
        <v>0.2353685513144343</v>
      </c>
      <c r="FU111" s="7" t="n">
        <v>0.342583330600113</v>
      </c>
      <c r="FV111" s="7" t="n">
        <v>0.4102764533732936</v>
      </c>
      <c r="FW111" s="7" t="n">
        <v>0.3702805677415245</v>
      </c>
      <c r="FX111" s="7" t="n">
        <v>0.3613882038368667</v>
      </c>
      <c r="FY111" s="7" t="n">
        <v>0.5145899594256347</v>
      </c>
      <c r="FZ111" s="7" t="n">
        <v>0.1364183040395771</v>
      </c>
      <c r="GA111" s="7" t="n">
        <v>0.2206678900317031</v>
      </c>
      <c r="GB111" s="7" t="n">
        <v>0.4877616276552144</v>
      </c>
      <c r="GC111" s="7" t="n">
        <v>0.1931800798839388</v>
      </c>
      <c r="GD111" s="7" t="n">
        <v>0.3062923943284732</v>
      </c>
      <c r="GE111" s="7" t="n">
        <v>0.4186545975713605</v>
      </c>
      <c r="GF111" s="7" t="n">
        <v>0.406348137541723</v>
      </c>
      <c r="GG111" s="7" t="n">
        <v>0.2084846990323163</v>
      </c>
      <c r="GH111" s="7" t="n">
        <v>0.2544899088623016</v>
      </c>
      <c r="GI111" s="7" t="n">
        <v>0.3239328081242693</v>
      </c>
      <c r="GJ111" s="7" t="n">
        <v>0.1383105362523883</v>
      </c>
      <c r="GK111" s="7" t="n">
        <v>0.4444604260805552</v>
      </c>
      <c r="GL111" s="7" t="n">
        <v>0.1663884067846503</v>
      </c>
      <c r="GM111" s="7" t="n">
        <v>0.3198678381269699</v>
      </c>
      <c r="GN111" s="7" t="n">
        <v>0.314494762857897</v>
      </c>
      <c r="GO111" s="7" t="n">
        <v>0.2762078497330964</v>
      </c>
      <c r="GP111" s="7" t="n">
        <v>0.223295467374654</v>
      </c>
      <c r="GQ111" s="7" t="n">
        <v>0.3178008770391317</v>
      </c>
      <c r="GR111" s="7" t="n">
        <v>0.2188533232532266</v>
      </c>
      <c r="GS111" s="7" t="n">
        <v>0.2494749467815589</v>
      </c>
      <c r="GT111" s="7" t="n">
        <v>0.05745266353897579</v>
      </c>
      <c r="GU111" s="7" t="n">
        <v>0.04207921971839253</v>
      </c>
      <c r="GV111" s="7" t="n">
        <v>0.1957237608621054</v>
      </c>
      <c r="GW111" s="7" t="n">
        <v>0.2998488023479609</v>
      </c>
      <c r="GX111" s="7" t="n">
        <v>0.3398494673765268</v>
      </c>
      <c r="GY111" s="7" t="n">
        <v>0.2013386983448749</v>
      </c>
      <c r="GZ111" s="7" t="n">
        <v>0.1108225117750747</v>
      </c>
      <c r="HA111" s="7" t="n">
        <v>0.08290466796265132</v>
      </c>
      <c r="HB111" s="7" t="n">
        <v>0.08249106920921771</v>
      </c>
      <c r="HC111" s="7" t="n">
        <v>0.2611108209876288</v>
      </c>
      <c r="HD111" s="7" t="n">
        <v>0.05759131631171854</v>
      </c>
    </row>
    <row r="112">
      <c r="A112" s="6" t="inlineStr">
        <is>
          <t>931152.CSI</t>
        </is>
      </c>
      <c r="B112" s="6" t="inlineStr">
        <is>
          <t>中证创新药产业指数</t>
        </is>
      </c>
      <c r="C112" s="7" t="n">
        <v>0.4403844619581572</v>
      </c>
      <c r="D112" s="7" t="n">
        <v>0.4499053214428313</v>
      </c>
      <c r="E112" s="7" t="n">
        <v>0.03706993155283655</v>
      </c>
      <c r="F112" s="7" t="n">
        <v>0.3786414298389393</v>
      </c>
      <c r="G112" s="7" t="n">
        <v>0.1393012529158278</v>
      </c>
      <c r="H112" s="7" t="n">
        <v>0.3547002702353826</v>
      </c>
      <c r="I112" s="7" t="n">
        <v>0.733336381385799</v>
      </c>
      <c r="J112" s="7" t="n">
        <v>0.03613549623372737</v>
      </c>
      <c r="K112" s="7" t="n">
        <v>0.4751523641824378</v>
      </c>
      <c r="L112" s="7" t="n">
        <v>0.1569708151720546</v>
      </c>
      <c r="M112" s="7" t="n">
        <v>0.8984653293969384</v>
      </c>
      <c r="N112" s="7" t="n">
        <v>0.1109738953217963</v>
      </c>
      <c r="O112" s="7" t="n">
        <v>0.2180708856905538</v>
      </c>
      <c r="P112" s="7" t="n">
        <v>0.4775079923604547</v>
      </c>
      <c r="Q112" s="7" t="n">
        <v>0.3260762027635236</v>
      </c>
      <c r="R112" s="7" t="n">
        <v>0.4479155599794761</v>
      </c>
      <c r="S112" s="7" t="n">
        <v>0.4271404271233949</v>
      </c>
      <c r="T112" s="7" t="n">
        <v>0.3773264863314185</v>
      </c>
      <c r="U112" s="7" t="n">
        <v>0.296703215415022</v>
      </c>
      <c r="V112" s="7" t="n">
        <v>0.3697069311898536</v>
      </c>
      <c r="W112" s="7" t="n">
        <v>0.3782331359017893</v>
      </c>
      <c r="X112" s="7" t="n">
        <v>0.1059010110570889</v>
      </c>
      <c r="Y112" s="7" t="n">
        <v>0.4874169938745331</v>
      </c>
      <c r="Z112" s="7" t="n">
        <v>0.2207517269570537</v>
      </c>
      <c r="AA112" s="7" t="n">
        <v>0.4468804402192806</v>
      </c>
      <c r="AB112" s="7" t="n">
        <v>0.4960038299724188</v>
      </c>
      <c r="AC112" s="7" t="n">
        <v>0.4961777287578301</v>
      </c>
      <c r="AD112" s="7" t="n">
        <v>0.9094206871676124</v>
      </c>
      <c r="AE112" s="7" t="n">
        <v>0.5801923619563927</v>
      </c>
      <c r="AF112" s="7" t="n">
        <v>0.137441385695923</v>
      </c>
      <c r="AG112" s="7" t="n">
        <v>0.04039154311563493</v>
      </c>
      <c r="AH112" s="7" t="n">
        <v>0.3295081522737724</v>
      </c>
      <c r="AI112" s="7" t="n">
        <v>0.9465165513619295</v>
      </c>
      <c r="AJ112" s="7" t="n">
        <v>0.322406299350293</v>
      </c>
      <c r="AK112" s="7" t="n">
        <v>0.2204047076049923</v>
      </c>
      <c r="AL112" s="7" t="n">
        <v>0.4551387988042673</v>
      </c>
      <c r="AM112" s="7" t="n">
        <v>0.9597671987450368</v>
      </c>
      <c r="AN112" s="7" t="n">
        <v>0.2858074538531479</v>
      </c>
      <c r="AO112" s="7" t="n">
        <v>0.5249476040560273</v>
      </c>
      <c r="AP112" s="7" t="n">
        <v>0.5430194541976053</v>
      </c>
      <c r="AQ112" s="7" t="n">
        <v>0.4516950064556942</v>
      </c>
      <c r="AR112" s="7" t="n">
        <v>0.5301504223735645</v>
      </c>
      <c r="AS112" s="7" t="n">
        <v>0.5119869166183901</v>
      </c>
      <c r="AT112" s="7" t="n">
        <v>0.485258326982056</v>
      </c>
      <c r="AU112" s="7" t="n">
        <v>0.289657516318658</v>
      </c>
      <c r="AV112" s="7" t="n">
        <v>0.5096884371056366</v>
      </c>
      <c r="AW112" s="7" t="n">
        <v>0.3338179859565245</v>
      </c>
      <c r="AX112" s="7" t="n">
        <v>0.3784348501352023</v>
      </c>
      <c r="AY112" s="7" t="n">
        <v>0.3893808590398412</v>
      </c>
      <c r="AZ112" s="7" t="n">
        <v>0.9250873431088911</v>
      </c>
      <c r="BA112" s="7" t="n">
        <v>0.5323722232023058</v>
      </c>
      <c r="BB112" s="7" t="n">
        <v>0.4509245876657483</v>
      </c>
      <c r="BC112" s="7" t="n">
        <v>0.4870024101848741</v>
      </c>
      <c r="BD112" s="7" t="n">
        <v>0.3224062575588513</v>
      </c>
      <c r="BE112" s="7" t="n">
        <v>0.4146160050247691</v>
      </c>
      <c r="BF112" s="7" t="n">
        <v>0.4024965421641378</v>
      </c>
      <c r="BG112" s="7" t="n">
        <v>0.2876536856723417</v>
      </c>
      <c r="BH112" s="7" t="n">
        <v>0.4150606707419224</v>
      </c>
      <c r="BI112" s="7" t="n">
        <v>0.4022460875260223</v>
      </c>
      <c r="BJ112" s="7" t="n">
        <v>0.4742376179015753</v>
      </c>
      <c r="BK112" s="7" t="n">
        <v>-0.07998196150362388</v>
      </c>
      <c r="BL112" s="7" t="n">
        <v>0.2562584731270734</v>
      </c>
      <c r="BM112" s="7" t="n">
        <v>0.7634268287127483</v>
      </c>
      <c r="BN112" s="7" t="n">
        <v>0.1118802924041509</v>
      </c>
      <c r="BO112" s="7" t="n">
        <v>0.07698521248919762</v>
      </c>
      <c r="BP112" s="7" t="n">
        <v>0.413712156010712</v>
      </c>
      <c r="BQ112" s="7" t="n">
        <v>0.4685092064982055</v>
      </c>
      <c r="BR112" s="7" t="n">
        <v>0.3578969370918292</v>
      </c>
      <c r="BS112" s="7" t="n">
        <v>0.2231097997400412</v>
      </c>
      <c r="BT112" s="7" t="n">
        <v>0.2712068362752462</v>
      </c>
      <c r="BU112" s="7" t="n">
        <v>0.3062334601305777</v>
      </c>
      <c r="BV112" s="7" t="n">
        <v>0.1069177659169377</v>
      </c>
      <c r="BW112" s="7" t="n">
        <v>0.4007693122289919</v>
      </c>
      <c r="BX112" s="7" t="n">
        <v>0.3289416111999986</v>
      </c>
      <c r="BY112" s="7" t="n">
        <v>0.565358196099798</v>
      </c>
      <c r="BZ112" s="7" t="n">
        <v>0.268983899178898</v>
      </c>
      <c r="CA112" s="7" t="n">
        <v>0.2864045008934448</v>
      </c>
      <c r="CB112" s="7" t="n">
        <v>0.4024829400538762</v>
      </c>
      <c r="CC112" s="7" t="n">
        <v>0.2365309997315977</v>
      </c>
      <c r="CD112" s="7" t="n">
        <v>0.207004011853881</v>
      </c>
      <c r="CE112" s="7" t="n">
        <v>0.3700034340711336</v>
      </c>
      <c r="CF112" s="7" t="n">
        <v>0.2568928377885158</v>
      </c>
      <c r="CG112" s="7" t="n">
        <v>0.2402517195221568</v>
      </c>
      <c r="CH112" s="7" t="n">
        <v>0.9410003743493383</v>
      </c>
      <c r="CI112" s="7" t="n">
        <v>-0.006396072765094382</v>
      </c>
      <c r="CJ112" s="7" t="n">
        <v>0.9553853252802977</v>
      </c>
      <c r="CK112" s="7" t="n">
        <v>0.2951662917424959</v>
      </c>
      <c r="CL112" s="7" t="n">
        <v>0.4485540509639143</v>
      </c>
      <c r="CM112" s="7" t="n">
        <v>0.2883127746035878</v>
      </c>
      <c r="CN112" s="7" t="n">
        <v>0.2864686219619219</v>
      </c>
      <c r="CO112" s="7" t="n">
        <v>0.2625424181940929</v>
      </c>
      <c r="CP112" s="7" t="n">
        <v>0.5145239991118854</v>
      </c>
      <c r="CQ112" s="7" t="n">
        <v>0.09506280668961349</v>
      </c>
      <c r="CR112" s="7" t="n">
        <v>0.05249111670143278</v>
      </c>
      <c r="CS112" s="7" t="n">
        <v>0.3341045251851528</v>
      </c>
      <c r="CT112" s="7" t="n">
        <v>0.1583785280344746</v>
      </c>
      <c r="CU112" s="7" t="n">
        <v>0.8587154791003013</v>
      </c>
      <c r="CV112" s="7" t="n">
        <v>0.2392512751387753</v>
      </c>
      <c r="CW112" s="7" t="n">
        <v>0.4793228514286404</v>
      </c>
      <c r="CX112" s="7" t="n">
        <v>0.154129807762574</v>
      </c>
      <c r="CY112" s="7" t="n">
        <v>0.3911137942892035</v>
      </c>
      <c r="CZ112" s="7" t="n">
        <v>-0.04686102708882797</v>
      </c>
      <c r="DA112" s="7" t="n">
        <v>0.3392439448252093</v>
      </c>
      <c r="DB112" s="7" t="n">
        <v>0.4166744836827324</v>
      </c>
      <c r="DC112" s="7" t="n">
        <v>0.2503148681682871</v>
      </c>
      <c r="DD112" s="7" t="n">
        <v>0.3601108262406794</v>
      </c>
      <c r="DE112" s="7" t="n">
        <v>0.450627256361156</v>
      </c>
      <c r="DF112" s="7" t="n">
        <v>0.2627008601763556</v>
      </c>
      <c r="DG112" s="7" t="n">
        <v>0.9391848793207622</v>
      </c>
      <c r="DH112" s="7" t="n">
        <v>0.3441662638094801</v>
      </c>
      <c r="DI112" s="7" t="n">
        <v>1</v>
      </c>
      <c r="DJ112" s="7" t="n">
        <v>0.3519023151840781</v>
      </c>
      <c r="DK112" s="7" t="n">
        <v>0.3871697940334586</v>
      </c>
      <c r="DL112" s="7" t="n">
        <v>0.1176126865912592</v>
      </c>
      <c r="DM112" s="7" t="n">
        <v>0.1840882268182676</v>
      </c>
      <c r="DN112" s="7" t="n">
        <v>0.2356649141641851</v>
      </c>
      <c r="DO112" s="7" t="n">
        <v>0.3322232740847477</v>
      </c>
      <c r="DP112" s="7" t="n">
        <v>0.4376515498442224</v>
      </c>
      <c r="DQ112" s="7" t="n">
        <v>0.9404103325192943</v>
      </c>
      <c r="DR112" s="7" t="n">
        <v>0.398612565608001</v>
      </c>
      <c r="DS112" s="7" t="n">
        <v>0.3134399122443578</v>
      </c>
      <c r="DT112" s="7" t="n">
        <v>0.2936948670804638</v>
      </c>
      <c r="DU112" s="7" t="n">
        <v>0.2521205737149436</v>
      </c>
      <c r="DV112" s="7" t="n">
        <v>0.2995722457594262</v>
      </c>
      <c r="DW112" s="7" t="n">
        <v>0.5282631079637159</v>
      </c>
      <c r="DX112" s="7" t="n">
        <v>0.2944466034792266</v>
      </c>
      <c r="DY112" s="7" t="n">
        <v>0.2955368588942532</v>
      </c>
      <c r="DZ112" s="7" t="n">
        <v>0.9389180964842586</v>
      </c>
      <c r="EA112" s="7" t="n">
        <v>0.2707500673952936</v>
      </c>
      <c r="EB112" s="7" t="n">
        <v>0.3013520653876425</v>
      </c>
      <c r="EC112" s="7" t="n">
        <v>0.4308119890569475</v>
      </c>
      <c r="ED112" s="7" t="n">
        <v>0.5084407833404996</v>
      </c>
      <c r="EE112" s="7" t="n">
        <v>0.437802036279958</v>
      </c>
      <c r="EF112" s="7" t="n">
        <v>0.246621493687091</v>
      </c>
      <c r="EG112" s="7" t="n">
        <v>0.3352433123964902</v>
      </c>
      <c r="EH112" s="7" t="n">
        <v>0.3177083362856837</v>
      </c>
      <c r="EI112" s="7" t="n">
        <v>0.3893374452566238</v>
      </c>
      <c r="EJ112" s="7" t="n">
        <v>0.5162518780593611</v>
      </c>
      <c r="EK112" s="7" t="n">
        <v>0.4954001047138769</v>
      </c>
      <c r="EL112" s="7" t="n">
        <v>0.1308223921541831</v>
      </c>
      <c r="EM112" s="7" t="n">
        <v>0.1182604278312273</v>
      </c>
      <c r="EN112" s="7" t="n">
        <v>0.04517087774679606</v>
      </c>
      <c r="EO112" s="7" t="n">
        <v>0.1795928871305482</v>
      </c>
      <c r="EP112" s="7" t="n">
        <v>0.4294892242622776</v>
      </c>
      <c r="EQ112" s="7" t="n">
        <v>0.3354971131860888</v>
      </c>
      <c r="ER112" s="7" t="n">
        <v>0.8461832451901486</v>
      </c>
      <c r="ES112" s="7" t="n">
        <v>0.168051188557532</v>
      </c>
      <c r="ET112" s="7" t="n">
        <v>0.3139928169940445</v>
      </c>
      <c r="EU112" s="7" t="n">
        <v>0.05976263924270355</v>
      </c>
      <c r="EV112" s="7" t="n">
        <v>0.4369545851426576</v>
      </c>
      <c r="EW112" s="7" t="n">
        <v>0.4413918082725055</v>
      </c>
      <c r="EX112" s="7" t="n">
        <v>0.3954155621311385</v>
      </c>
      <c r="EY112" s="7" t="n">
        <v>0.1360844140953108</v>
      </c>
      <c r="EZ112" s="7" t="n">
        <v>0.3442977651631659</v>
      </c>
      <c r="FA112" s="7" t="n">
        <v>0.3421195670145367</v>
      </c>
      <c r="FB112" s="7" t="n">
        <v>0.4778181609832078</v>
      </c>
      <c r="FC112" s="7" t="n">
        <v>0.4371985956657767</v>
      </c>
      <c r="FD112" s="7" t="n">
        <v>0.07006405436631244</v>
      </c>
      <c r="FE112" s="7" t="n">
        <v>0.8303830764330997</v>
      </c>
      <c r="FF112" s="7" t="n">
        <v>0.1210885493200816</v>
      </c>
      <c r="FG112" s="7" t="n">
        <v>0.2738824865599173</v>
      </c>
      <c r="FH112" s="7" t="n">
        <v>0.2494000186922708</v>
      </c>
      <c r="FI112" s="7" t="n">
        <v>0.1437411765036313</v>
      </c>
      <c r="FJ112" s="7" t="n">
        <v>0.09299092540670501</v>
      </c>
      <c r="FK112" s="7" t="n">
        <v>0.101027283943222</v>
      </c>
      <c r="FL112" s="7" t="n">
        <v>0.08466921553000753</v>
      </c>
      <c r="FM112" s="7" t="n">
        <v>0.3923919133379603</v>
      </c>
      <c r="FN112" s="7" t="n">
        <v>0.2060303357798334</v>
      </c>
      <c r="FO112" s="7" t="n">
        <v>0.1843852840851485</v>
      </c>
      <c r="FP112" s="7" t="n">
        <v>0.1254646007603585</v>
      </c>
      <c r="FQ112" s="7" t="n">
        <v>0.3513360630329296</v>
      </c>
      <c r="FR112" s="7" t="n">
        <v>-0.09396623620493721</v>
      </c>
      <c r="FS112" s="7" t="n">
        <v>0.4108650158414418</v>
      </c>
      <c r="FT112" s="7" t="n">
        <v>0.292442439046261</v>
      </c>
      <c r="FU112" s="7" t="n">
        <v>0.2178466274368479</v>
      </c>
      <c r="FV112" s="7" t="n">
        <v>0.1159179248309347</v>
      </c>
      <c r="FW112" s="7" t="n">
        <v>-0.03617758294046351</v>
      </c>
      <c r="FX112" s="7" t="n">
        <v>0.2217499100487983</v>
      </c>
      <c r="FY112" s="7" t="n">
        <v>0.4748997733148649</v>
      </c>
      <c r="FZ112" s="7" t="n">
        <v>0.05822483808065195</v>
      </c>
      <c r="GA112" s="7" t="n">
        <v>0.2647985436931944</v>
      </c>
      <c r="GB112" s="7" t="n">
        <v>0.342149948484349</v>
      </c>
      <c r="GC112" s="7" t="n">
        <v>0.8582387457850752</v>
      </c>
      <c r="GD112" s="7" t="n">
        <v>0.3355221125148293</v>
      </c>
      <c r="GE112" s="7" t="n">
        <v>0.3918568288405889</v>
      </c>
      <c r="GF112" s="7" t="n">
        <v>0.2283127277509517</v>
      </c>
      <c r="GG112" s="7" t="n">
        <v>0.8579350364525289</v>
      </c>
      <c r="GH112" s="7" t="n">
        <v>0.1338616393028981</v>
      </c>
      <c r="GI112" s="7" t="n">
        <v>0.3790887654693725</v>
      </c>
      <c r="GJ112" s="7" t="n">
        <v>0.2425895597901627</v>
      </c>
      <c r="GK112" s="7" t="n">
        <v>0.2797819028866068</v>
      </c>
      <c r="GL112" s="7" t="n">
        <v>0.8464603031016147</v>
      </c>
      <c r="GM112" s="7" t="n">
        <v>0.1524176502286645</v>
      </c>
      <c r="GN112" s="7" t="n">
        <v>0.06293227989608617</v>
      </c>
      <c r="GO112" s="7" t="n">
        <v>0.2480524024027472</v>
      </c>
      <c r="GP112" s="7" t="n">
        <v>0.9365725124189723</v>
      </c>
      <c r="GQ112" s="7" t="n">
        <v>0.3105706997692902</v>
      </c>
      <c r="GR112" s="7" t="n">
        <v>0.0290708475968887</v>
      </c>
      <c r="GS112" s="7" t="n">
        <v>0.09937782247201844</v>
      </c>
      <c r="GT112" s="7" t="n">
        <v>0.2028435873588406</v>
      </c>
      <c r="GU112" s="7" t="n">
        <v>0.2100202246076848</v>
      </c>
      <c r="GV112" s="7" t="n">
        <v>0.21223783073807</v>
      </c>
      <c r="GW112" s="7" t="n">
        <v>0.07359840144811419</v>
      </c>
      <c r="GX112" s="7" t="n">
        <v>0.4813174300212614</v>
      </c>
      <c r="GY112" s="7" t="n">
        <v>0.07652925530894047</v>
      </c>
      <c r="GZ112" s="7" t="n">
        <v>0.07554336569862515</v>
      </c>
      <c r="HA112" s="7" t="n">
        <v>0.1857877598550894</v>
      </c>
      <c r="HB112" s="7" t="n">
        <v>0.1861636768483264</v>
      </c>
      <c r="HC112" s="7" t="n">
        <v>0.09582288173436859</v>
      </c>
      <c r="HD112" s="7" t="n">
        <v>0.2028231152150172</v>
      </c>
    </row>
    <row r="113">
      <c r="A113" s="6" t="inlineStr">
        <is>
          <t>931160.CSI</t>
        </is>
      </c>
      <c r="B113" s="6" t="inlineStr">
        <is>
          <t>中证全指通信设备指数</t>
        </is>
      </c>
      <c r="C113" s="7" t="n">
        <v>0.3610527371243366</v>
      </c>
      <c r="D113" s="7" t="n">
        <v>0.3737176917830855</v>
      </c>
      <c r="E113" s="7" t="n">
        <v>-0.256435999730206</v>
      </c>
      <c r="F113" s="7" t="n">
        <v>0.2502273763247919</v>
      </c>
      <c r="G113" s="7" t="n">
        <v>-0.1301314893222253</v>
      </c>
      <c r="H113" s="7" t="n">
        <v>0.1489217049093722</v>
      </c>
      <c r="I113" s="7" t="n">
        <v>0.3170212779030519</v>
      </c>
      <c r="J113" s="7" t="n">
        <v>-0.2665858517078368</v>
      </c>
      <c r="K113" s="7" t="n">
        <v>0.4679792045972865</v>
      </c>
      <c r="L113" s="7" t="n">
        <v>0.5782457685849633</v>
      </c>
      <c r="M113" s="7" t="n">
        <v>0.3090631413061006</v>
      </c>
      <c r="N113" s="7" t="n">
        <v>0.550998244768113</v>
      </c>
      <c r="O113" s="7" t="n">
        <v>0.5832545894160476</v>
      </c>
      <c r="P113" s="7" t="n">
        <v>0.5207037471223421</v>
      </c>
      <c r="Q113" s="7" t="n">
        <v>0.6996692197494393</v>
      </c>
      <c r="R113" s="7" t="n">
        <v>0.375922607546714</v>
      </c>
      <c r="S113" s="7" t="n">
        <v>0.6359552740013545</v>
      </c>
      <c r="T113" s="7" t="n">
        <v>0.1751419026755792</v>
      </c>
      <c r="U113" s="7" t="n">
        <v>0.1479601372731953</v>
      </c>
      <c r="V113" s="7" t="n">
        <v>0.1588689764668113</v>
      </c>
      <c r="W113" s="7" t="n">
        <v>0.1889060335423374</v>
      </c>
      <c r="X113" s="7" t="n">
        <v>-0.1058965276058095</v>
      </c>
      <c r="Y113" s="7" t="n">
        <v>0.5393442049053857</v>
      </c>
      <c r="Z113" s="7" t="n">
        <v>0.2049656369479702</v>
      </c>
      <c r="AA113" s="7" t="n">
        <v>0.4236073049855814</v>
      </c>
      <c r="AB113" s="7" t="n">
        <v>0.5704289842740679</v>
      </c>
      <c r="AC113" s="7" t="n">
        <v>0.5155189568852894</v>
      </c>
      <c r="AD113" s="7" t="n">
        <v>0.2977278058921267</v>
      </c>
      <c r="AE113" s="7" t="n">
        <v>0.5956514813967979</v>
      </c>
      <c r="AF113" s="7" t="n">
        <v>-0.1655378412847548</v>
      </c>
      <c r="AG113" s="7" t="n">
        <v>-0.1158080919414661</v>
      </c>
      <c r="AH113" s="7" t="n">
        <v>0.04534593853561055</v>
      </c>
      <c r="AI113" s="7" t="n">
        <v>0.3228375861063989</v>
      </c>
      <c r="AJ113" s="7" t="n">
        <v>0.2171897502212552</v>
      </c>
      <c r="AK113" s="7" t="n">
        <v>-0.2063327565586632</v>
      </c>
      <c r="AL113" s="7" t="n">
        <v>0.3425991630374507</v>
      </c>
      <c r="AM113" s="7" t="n">
        <v>0.3209910384466429</v>
      </c>
      <c r="AN113" s="7" t="n">
        <v>0.7561348712279627</v>
      </c>
      <c r="AO113" s="7" t="n">
        <v>0.6560532641807395</v>
      </c>
      <c r="AP113" s="7" t="n">
        <v>0.7723570365065806</v>
      </c>
      <c r="AQ113" s="7" t="n">
        <v>0.5727946912399754</v>
      </c>
      <c r="AR113" s="7" t="n">
        <v>0.8339057325051272</v>
      </c>
      <c r="AS113" s="7" t="n">
        <v>0.6790898614490534</v>
      </c>
      <c r="AT113" s="7" t="n">
        <v>0.5282743646675084</v>
      </c>
      <c r="AU113" s="7" t="n">
        <v>0.1326234910124633</v>
      </c>
      <c r="AV113" s="7" t="n">
        <v>0.6492515914988864</v>
      </c>
      <c r="AW113" s="7" t="n">
        <v>0.977087911969358</v>
      </c>
      <c r="AX113" s="7" t="n">
        <v>0.1650933506766522</v>
      </c>
      <c r="AY113" s="7" t="n">
        <v>0.2846930558157238</v>
      </c>
      <c r="AZ113" s="7" t="n">
        <v>0.3696385508314805</v>
      </c>
      <c r="BA113" s="7" t="n">
        <v>0.7917363191775399</v>
      </c>
      <c r="BB113" s="7" t="n">
        <v>0.3852709192291647</v>
      </c>
      <c r="BC113" s="7" t="n">
        <v>0.6744116400758021</v>
      </c>
      <c r="BD113" s="7" t="n">
        <v>0.2171896025271054</v>
      </c>
      <c r="BE113" s="7" t="n">
        <v>0.2250005097462537</v>
      </c>
      <c r="BF113" s="7" t="n">
        <v>0.4382304424069748</v>
      </c>
      <c r="BG113" s="7" t="n">
        <v>0.4018931033504901</v>
      </c>
      <c r="BH113" s="7" t="n">
        <v>0.4195910585645539</v>
      </c>
      <c r="BI113" s="7" t="n">
        <v>0.2962918795420707</v>
      </c>
      <c r="BJ113" s="7" t="n">
        <v>0.3832901633259709</v>
      </c>
      <c r="BK113" s="7" t="n">
        <v>-0.2590050916084307</v>
      </c>
      <c r="BL113" s="7" t="n">
        <v>0.1549415252655489</v>
      </c>
      <c r="BM113" s="7" t="n">
        <v>0.3659531045543514</v>
      </c>
      <c r="BN113" s="7" t="n">
        <v>0.05200094115718782</v>
      </c>
      <c r="BO113" s="7" t="n">
        <v>-0.1092697063010818</v>
      </c>
      <c r="BP113" s="7" t="n">
        <v>0.4270653550156275</v>
      </c>
      <c r="BQ113" s="7" t="n">
        <v>0.2509087480815252</v>
      </c>
      <c r="BR113" s="7" t="n">
        <v>0.3565618300264508</v>
      </c>
      <c r="BS113" s="7" t="n">
        <v>0.5489116358604094</v>
      </c>
      <c r="BT113" s="7" t="n">
        <v>0.321067308733703</v>
      </c>
      <c r="BU113" s="7" t="n">
        <v>0.02868876861970353</v>
      </c>
      <c r="BV113" s="7" t="n">
        <v>0.001498862608194322</v>
      </c>
      <c r="BW113" s="7" t="n">
        <v>0.3116051478049806</v>
      </c>
      <c r="BX113" s="7" t="n">
        <v>0.1200468977837189</v>
      </c>
      <c r="BY113" s="7" t="n">
        <v>0.04786043870545396</v>
      </c>
      <c r="BZ113" s="7" t="n">
        <v>0.6183782236781387</v>
      </c>
      <c r="CA113" s="7" t="n">
        <v>0.7730761239210532</v>
      </c>
      <c r="CB113" s="7" t="n">
        <v>0.1672472273911105</v>
      </c>
      <c r="CC113" s="7" t="n">
        <v>0.4610643623979043</v>
      </c>
      <c r="CD113" s="7" t="n">
        <v>-0.2196084768581154</v>
      </c>
      <c r="CE113" s="7" t="n">
        <v>0.1503853582098785</v>
      </c>
      <c r="CF113" s="7" t="n">
        <v>0.8556846602983362</v>
      </c>
      <c r="CG113" s="7" t="n">
        <v>0.6075291572924474</v>
      </c>
      <c r="CH113" s="7" t="n">
        <v>0.3351154630095745</v>
      </c>
      <c r="CI113" s="7" t="n">
        <v>-0.2065982075327647</v>
      </c>
      <c r="CJ113" s="7" t="n">
        <v>0.3537177923563739</v>
      </c>
      <c r="CK113" s="7" t="n">
        <v>0.3363531533763813</v>
      </c>
      <c r="CL113" s="7" t="n">
        <v>0.1849986710279222</v>
      </c>
      <c r="CM113" s="7" t="n">
        <v>0.8376949902712206</v>
      </c>
      <c r="CN113" s="7" t="n">
        <v>0.2331689549885859</v>
      </c>
      <c r="CO113" s="7" t="n">
        <v>0.6151534883092868</v>
      </c>
      <c r="CP113" s="7" t="n">
        <v>0.5239365426389542</v>
      </c>
      <c r="CQ113" s="7" t="n">
        <v>-0.1241327242757828</v>
      </c>
      <c r="CR113" s="7" t="n">
        <v>-0.1843814009058735</v>
      </c>
      <c r="CS113" s="7" t="n">
        <v>0.2673091908935115</v>
      </c>
      <c r="CT113" s="7" t="n">
        <v>-0.1772900902602007</v>
      </c>
      <c r="CU113" s="7" t="n">
        <v>0.2500695572819771</v>
      </c>
      <c r="CV113" s="7" t="n">
        <v>0.378611017653434</v>
      </c>
      <c r="CW113" s="7" t="n">
        <v>0.3945908889539634</v>
      </c>
      <c r="CX113" s="7" t="n">
        <v>0.01705846816138568</v>
      </c>
      <c r="CY113" s="7" t="n">
        <v>0.09945584404791474</v>
      </c>
      <c r="CZ113" s="7" t="n">
        <v>-0.22410094719125</v>
      </c>
      <c r="DA113" s="7" t="n">
        <v>0.09286102612973875</v>
      </c>
      <c r="DB113" s="7" t="n">
        <v>0.3748827875001002</v>
      </c>
      <c r="DC113" s="7" t="n">
        <v>0.8818271544610742</v>
      </c>
      <c r="DD113" s="7" t="n">
        <v>0.9740596448501092</v>
      </c>
      <c r="DE113" s="7" t="n">
        <v>0.8468446069258565</v>
      </c>
      <c r="DF113" s="7" t="n">
        <v>0.1299799866505103</v>
      </c>
      <c r="DG113" s="7" t="n">
        <v>0.3042392333920707</v>
      </c>
      <c r="DH113" s="7" t="n">
        <v>0.4012026465981134</v>
      </c>
      <c r="DI113" s="7" t="n">
        <v>0.3519023151840781</v>
      </c>
      <c r="DJ113" s="7" t="n">
        <v>1</v>
      </c>
      <c r="DK113" s="7" t="n">
        <v>0.7166008426586489</v>
      </c>
      <c r="DL113" s="7" t="n">
        <v>-0.06308965721234801</v>
      </c>
      <c r="DM113" s="7" t="n">
        <v>-0.02199438714421001</v>
      </c>
      <c r="DN113" s="7" t="n">
        <v>0.5558740808075857</v>
      </c>
      <c r="DO113" s="7" t="n">
        <v>0.9808834633348966</v>
      </c>
      <c r="DP113" s="7" t="n">
        <v>0.7969467675055989</v>
      </c>
      <c r="DQ113" s="7" t="n">
        <v>0.3030220043814984</v>
      </c>
      <c r="DR113" s="7" t="n">
        <v>0.2824827118980393</v>
      </c>
      <c r="DS113" s="7" t="n">
        <v>0.2632699893989914</v>
      </c>
      <c r="DT113" s="7" t="n">
        <v>0.2375828139869922</v>
      </c>
      <c r="DU113" s="7" t="n">
        <v>0.415026387312071</v>
      </c>
      <c r="DV113" s="7" t="n">
        <v>0.7680921176590594</v>
      </c>
      <c r="DW113" s="7" t="n">
        <v>0.3923166882027841</v>
      </c>
      <c r="DX113" s="7" t="n">
        <v>0.9020863259426796</v>
      </c>
      <c r="DY113" s="7" t="n">
        <v>0.86456604947869</v>
      </c>
      <c r="DZ113" s="7" t="n">
        <v>0.337068791507601</v>
      </c>
      <c r="EA113" s="7" t="n">
        <v>0.7715475199285127</v>
      </c>
      <c r="EB113" s="7" t="n">
        <v>0.7813537678281701</v>
      </c>
      <c r="EC113" s="7" t="n">
        <v>0.4423266605524545</v>
      </c>
      <c r="ED113" s="7" t="n">
        <v>0.3776073223574112</v>
      </c>
      <c r="EE113" s="7" t="n">
        <v>0.3739486641288515</v>
      </c>
      <c r="EF113" s="7" t="n">
        <v>0.5889149853798513</v>
      </c>
      <c r="EG113" s="7" t="n">
        <v>0.3588154081599029</v>
      </c>
      <c r="EH113" s="7" t="n">
        <v>0.3380129323757762</v>
      </c>
      <c r="EI113" s="7" t="n">
        <v>0.8309079132653838</v>
      </c>
      <c r="EJ113" s="7" t="n">
        <v>0.8160049180497272</v>
      </c>
      <c r="EK113" s="7" t="n">
        <v>0.5051212452355947</v>
      </c>
      <c r="EL113" s="7" t="n">
        <v>0.009023867459831103</v>
      </c>
      <c r="EM113" s="7" t="n">
        <v>0.01588247899413148</v>
      </c>
      <c r="EN113" s="7" t="n">
        <v>0.3515761518582889</v>
      </c>
      <c r="EO113" s="7" t="n">
        <v>0.08892548574346838</v>
      </c>
      <c r="EP113" s="7" t="n">
        <v>0.2483919941924131</v>
      </c>
      <c r="EQ113" s="7" t="n">
        <v>0.2366744929709708</v>
      </c>
      <c r="ER113" s="7" t="n">
        <v>0.2266412437922658</v>
      </c>
      <c r="ES113" s="7" t="n">
        <v>0.5477755208124728</v>
      </c>
      <c r="ET113" s="7" t="n">
        <v>0.4727311351076374</v>
      </c>
      <c r="EU113" s="7" t="n">
        <v>0.4193533849355917</v>
      </c>
      <c r="EV113" s="7" t="n">
        <v>0.574178215446054</v>
      </c>
      <c r="EW113" s="7" t="n">
        <v>0.4344863680839134</v>
      </c>
      <c r="EX113" s="7" t="n">
        <v>0.6870038857120364</v>
      </c>
      <c r="EY113" s="7" t="n">
        <v>0.5107098816397596</v>
      </c>
      <c r="EZ113" s="7" t="n">
        <v>0.431203763918231</v>
      </c>
      <c r="FA113" s="7" t="n">
        <v>0.7644411103485553</v>
      </c>
      <c r="FB113" s="7" t="n">
        <v>0.3700261438678334</v>
      </c>
      <c r="FC113" s="7" t="n">
        <v>0.3726933517070077</v>
      </c>
      <c r="FD113" s="7" t="n">
        <v>-0.1668202817893625</v>
      </c>
      <c r="FE113" s="7" t="n">
        <v>0.2056977874409388</v>
      </c>
      <c r="FF113" s="7" t="n">
        <v>0.5344256172611975</v>
      </c>
      <c r="FG113" s="7" t="n">
        <v>0.4302545832813749</v>
      </c>
      <c r="FH113" s="7" t="n">
        <v>-0.1565349337096225</v>
      </c>
      <c r="FI113" s="7" t="n">
        <v>0.08930487648090069</v>
      </c>
      <c r="FJ113" s="7" t="n">
        <v>0.1858292572710284</v>
      </c>
      <c r="FK113" s="7" t="n">
        <v>0.1760116482822714</v>
      </c>
      <c r="FL113" s="7" t="n">
        <v>-0.05059093026121608</v>
      </c>
      <c r="FM113" s="7" t="n">
        <v>0.23959196337114</v>
      </c>
      <c r="FN113" s="7" t="n">
        <v>-0.03366645853962192</v>
      </c>
      <c r="FO113" s="7" t="n">
        <v>0.04485867667161111</v>
      </c>
      <c r="FP113" s="7" t="n">
        <v>0.5362440225032553</v>
      </c>
      <c r="FQ113" s="7" t="n">
        <v>0.3217279415672196</v>
      </c>
      <c r="FR113" s="7" t="n">
        <v>-0.2584766734834377</v>
      </c>
      <c r="FS113" s="7" t="n">
        <v>0.169496952329797</v>
      </c>
      <c r="FT113" s="7" t="n">
        <v>0.09411835627082522</v>
      </c>
      <c r="FU113" s="7" t="n">
        <v>0.4977012958989471</v>
      </c>
      <c r="FV113" s="7" t="n">
        <v>0.5427715315482523</v>
      </c>
      <c r="FW113" s="7" t="n">
        <v>-0.175111069925128</v>
      </c>
      <c r="FX113" s="7" t="n">
        <v>0.5045798515219794</v>
      </c>
      <c r="FY113" s="7" t="n">
        <v>0.2270690594201826</v>
      </c>
      <c r="FZ113" s="7" t="n">
        <v>-0.2427068338282537</v>
      </c>
      <c r="GA113" s="7" t="n">
        <v>0.335844900567038</v>
      </c>
      <c r="GB113" s="7" t="n">
        <v>0.5167242151888142</v>
      </c>
      <c r="GC113" s="7" t="n">
        <v>0.2343404962230514</v>
      </c>
      <c r="GD113" s="7" t="n">
        <v>0.2483895418691073</v>
      </c>
      <c r="GE113" s="7" t="n">
        <v>0.2032478872692644</v>
      </c>
      <c r="GF113" s="7" t="n">
        <v>0.08900612719538485</v>
      </c>
      <c r="GG113" s="7" t="n">
        <v>0.2479542499498286</v>
      </c>
      <c r="GH113" s="7" t="n">
        <v>-0.1071378404518947</v>
      </c>
      <c r="GI113" s="7" t="n">
        <v>0.2861147208758635</v>
      </c>
      <c r="GJ113" s="7" t="n">
        <v>0.3389355677790106</v>
      </c>
      <c r="GK113" s="7" t="n">
        <v>-0.01835708474290284</v>
      </c>
      <c r="GL113" s="7" t="n">
        <v>0.2313698607141081</v>
      </c>
      <c r="GM113" s="7" t="n">
        <v>-0.1038287173190533</v>
      </c>
      <c r="GN113" s="7" t="n">
        <v>-0.1213872440424901</v>
      </c>
      <c r="GO113" s="7" t="n">
        <v>0.4488573899012638</v>
      </c>
      <c r="GP113" s="7" t="n">
        <v>0.3011046474208747</v>
      </c>
      <c r="GQ113" s="7" t="n">
        <v>0.3939179478635399</v>
      </c>
      <c r="GR113" s="7" t="n">
        <v>0.3707914592920967</v>
      </c>
      <c r="GS113" s="7" t="n">
        <v>-0.09756477754862083</v>
      </c>
      <c r="GT113" s="7" t="n">
        <v>0.1541823786892788</v>
      </c>
      <c r="GU113" s="7" t="n">
        <v>0.1885325716902904</v>
      </c>
      <c r="GV113" s="7" t="n">
        <v>-0.06586738377580433</v>
      </c>
      <c r="GW113" s="7" t="n">
        <v>-0.243999150202702</v>
      </c>
      <c r="GX113" s="7" t="n">
        <v>0.3552025101258851</v>
      </c>
      <c r="GY113" s="7" t="n">
        <v>-0.07955589799888425</v>
      </c>
      <c r="GZ113" s="7" t="n">
        <v>0.123449420310879</v>
      </c>
      <c r="HA113" s="7" t="n">
        <v>0.1067078994934228</v>
      </c>
      <c r="HB113" s="7" t="n">
        <v>0.1067400570355619</v>
      </c>
      <c r="HC113" s="7" t="n">
        <v>0.2940000160428963</v>
      </c>
      <c r="HD113" s="7" t="n">
        <v>0.1537140682936396</v>
      </c>
    </row>
    <row r="114">
      <c r="A114" s="6" t="inlineStr">
        <is>
          <t>931186.CSI</t>
        </is>
      </c>
      <c r="B114" s="6" t="inlineStr">
        <is>
          <t>中证科技50策略指数</t>
        </is>
      </c>
      <c r="C114" s="7" t="n">
        <v>0.6531072929799867</v>
      </c>
      <c r="D114" s="7" t="n">
        <v>0.6323975288052015</v>
      </c>
      <c r="E114" s="7" t="n">
        <v>-0.05500780592556458</v>
      </c>
      <c r="F114" s="7" t="n">
        <v>0.550982594987769</v>
      </c>
      <c r="G114" s="7" t="n">
        <v>0.1344331314023549</v>
      </c>
      <c r="H114" s="7" t="n">
        <v>0.3542825019417103</v>
      </c>
      <c r="I114" s="7" t="n">
        <v>0.5090859562052921</v>
      </c>
      <c r="J114" s="7" t="n">
        <v>-0.08712611463701099</v>
      </c>
      <c r="K114" s="7" t="n">
        <v>0.7411984905623012</v>
      </c>
      <c r="L114" s="7" t="n">
        <v>0.7922349771945687</v>
      </c>
      <c r="M114" s="7" t="n">
        <v>0.4328805651607511</v>
      </c>
      <c r="N114" s="7" t="n">
        <v>0.7539100652348082</v>
      </c>
      <c r="O114" s="7" t="n">
        <v>0.8031134950644888</v>
      </c>
      <c r="P114" s="7" t="n">
        <v>0.7928342601454784</v>
      </c>
      <c r="Q114" s="7" t="n">
        <v>0.809787968648525</v>
      </c>
      <c r="R114" s="7" t="n">
        <v>0.6600107815955059</v>
      </c>
      <c r="S114" s="7" t="n">
        <v>0.8778067003006264</v>
      </c>
      <c r="T114" s="7" t="n">
        <v>0.3127191112758445</v>
      </c>
      <c r="U114" s="7" t="n">
        <v>0.4542727907147809</v>
      </c>
      <c r="V114" s="7" t="n">
        <v>0.3260039272012842</v>
      </c>
      <c r="W114" s="7" t="n">
        <v>0.3246186259635921</v>
      </c>
      <c r="X114" s="7" t="n">
        <v>0.07458700215799338</v>
      </c>
      <c r="Y114" s="7" t="n">
        <v>0.8075729380167708</v>
      </c>
      <c r="Z114" s="7" t="n">
        <v>0.4175282496559004</v>
      </c>
      <c r="AA114" s="7" t="n">
        <v>0.7155428639186585</v>
      </c>
      <c r="AB114" s="7" t="n">
        <v>0.8340080574664785</v>
      </c>
      <c r="AC114" s="7" t="n">
        <v>0.7938380858738424</v>
      </c>
      <c r="AD114" s="7" t="n">
        <v>0.4005190877584494</v>
      </c>
      <c r="AE114" s="7" t="n">
        <v>0.7608549973309855</v>
      </c>
      <c r="AF114" s="7" t="n">
        <v>0.05571060698233621</v>
      </c>
      <c r="AG114" s="7" t="n">
        <v>-0.001056396454858378</v>
      </c>
      <c r="AH114" s="7" t="n">
        <v>0.2798432494884485</v>
      </c>
      <c r="AI114" s="7" t="n">
        <v>0.4488327882546534</v>
      </c>
      <c r="AJ114" s="7" t="n">
        <v>0.3388840922172813</v>
      </c>
      <c r="AK114" s="7" t="n">
        <v>0.09656147488519294</v>
      </c>
      <c r="AL114" s="7" t="n">
        <v>0.5883841267935139</v>
      </c>
      <c r="AM114" s="7" t="n">
        <v>0.4502704808921792</v>
      </c>
      <c r="AN114" s="7" t="n">
        <v>0.9398771932123263</v>
      </c>
      <c r="AO114" s="7" t="n">
        <v>0.8820561696620915</v>
      </c>
      <c r="AP114" s="7" t="n">
        <v>0.886207405026431</v>
      </c>
      <c r="AQ114" s="7" t="n">
        <v>0.7587119475186874</v>
      </c>
      <c r="AR114" s="7" t="n">
        <v>0.8825651730613175</v>
      </c>
      <c r="AS114" s="7" t="n">
        <v>0.8537797001945348</v>
      </c>
      <c r="AT114" s="7" t="n">
        <v>0.7696261793100585</v>
      </c>
      <c r="AU114" s="7" t="n">
        <v>0.34929069403871</v>
      </c>
      <c r="AV114" s="7" t="n">
        <v>0.8646884328019785</v>
      </c>
      <c r="AW114" s="7" t="n">
        <v>0.7693784437314325</v>
      </c>
      <c r="AX114" s="7" t="n">
        <v>0.333946143063502</v>
      </c>
      <c r="AY114" s="7" t="n">
        <v>0.6845860387451392</v>
      </c>
      <c r="AZ114" s="7" t="n">
        <v>0.4566715249856756</v>
      </c>
      <c r="BA114" s="7" t="n">
        <v>0.8729366994119671</v>
      </c>
      <c r="BB114" s="7" t="n">
        <v>0.6370445493421871</v>
      </c>
      <c r="BC114" s="7" t="n">
        <v>0.872674777647143</v>
      </c>
      <c r="BD114" s="7" t="n">
        <v>0.3388839132656991</v>
      </c>
      <c r="BE114" s="7" t="n">
        <v>0.6367073141881546</v>
      </c>
      <c r="BF114" s="7" t="n">
        <v>0.6150325953009804</v>
      </c>
      <c r="BG114" s="7" t="n">
        <v>0.614404025217496</v>
      </c>
      <c r="BH114" s="7" t="n">
        <v>0.5634757924225696</v>
      </c>
      <c r="BI114" s="7" t="n">
        <v>0.6941639693507944</v>
      </c>
      <c r="BJ114" s="7" t="n">
        <v>0.6718550411018104</v>
      </c>
      <c r="BK114" s="7" t="n">
        <v>-0.2166171273355631</v>
      </c>
      <c r="BL114" s="7" t="n">
        <v>0.3027971698973246</v>
      </c>
      <c r="BM114" s="7" t="n">
        <v>0.5456832207874677</v>
      </c>
      <c r="BN114" s="7" t="n">
        <v>0.2325707650154885</v>
      </c>
      <c r="BO114" s="7" t="n">
        <v>0.09295178359170705</v>
      </c>
      <c r="BP114" s="7" t="n">
        <v>0.6457244323640476</v>
      </c>
      <c r="BQ114" s="7" t="n">
        <v>0.5988093317205465</v>
      </c>
      <c r="BR114" s="7" t="n">
        <v>0.5064251056015778</v>
      </c>
      <c r="BS114" s="7" t="n">
        <v>0.8471216611001777</v>
      </c>
      <c r="BT114" s="7" t="n">
        <v>0.32522798375048</v>
      </c>
      <c r="BU114" s="7" t="n">
        <v>0.1368902961478544</v>
      </c>
      <c r="BV114" s="7" t="n">
        <v>0.1699518737790603</v>
      </c>
      <c r="BW114" s="7" t="n">
        <v>0.5043533115071704</v>
      </c>
      <c r="BX114" s="7" t="n">
        <v>0.4069852395884602</v>
      </c>
      <c r="BY114" s="7" t="n">
        <v>0.2930835630798601</v>
      </c>
      <c r="BZ114" s="7" t="n">
        <v>0.9030991461336267</v>
      </c>
      <c r="CA114" s="7" t="n">
        <v>0.9135014362095455</v>
      </c>
      <c r="CB114" s="7" t="n">
        <v>0.3455046946743668</v>
      </c>
      <c r="CC114" s="7" t="n">
        <v>0.6213028575596837</v>
      </c>
      <c r="CD114" s="7" t="n">
        <v>0.07976117475112648</v>
      </c>
      <c r="CE114" s="7" t="n">
        <v>0.4958561805431494</v>
      </c>
      <c r="CF114" s="7" t="n">
        <v>0.8554379405932415</v>
      </c>
      <c r="CG114" s="7" t="n">
        <v>0.8639751799792709</v>
      </c>
      <c r="CH114" s="7" t="n">
        <v>0.4301386775870312</v>
      </c>
      <c r="CI114" s="7" t="n">
        <v>-0.06622197296867596</v>
      </c>
      <c r="CJ114" s="7" t="n">
        <v>0.4587112493687464</v>
      </c>
      <c r="CK114" s="7" t="n">
        <v>0.3934079699569046</v>
      </c>
      <c r="CL114" s="7" t="n">
        <v>0.2795923140912498</v>
      </c>
      <c r="CM114" s="7" t="n">
        <v>0.8321190796615068</v>
      </c>
      <c r="CN114" s="7" t="n">
        <v>0.4036656908562923</v>
      </c>
      <c r="CO114" s="7" t="n">
        <v>0.8392742113684456</v>
      </c>
      <c r="CP114" s="7" t="n">
        <v>0.8098199902633619</v>
      </c>
      <c r="CQ114" s="7" t="n">
        <v>0.01025487176098661</v>
      </c>
      <c r="CR114" s="7" t="n">
        <v>-0.04134864154027056</v>
      </c>
      <c r="CS114" s="7" t="n">
        <v>0.3377376302033878</v>
      </c>
      <c r="CT114" s="7" t="n">
        <v>0.04433097096323056</v>
      </c>
      <c r="CU114" s="7" t="n">
        <v>0.2987657470967017</v>
      </c>
      <c r="CV114" s="7" t="n">
        <v>0.6828042869494598</v>
      </c>
      <c r="CW114" s="7" t="n">
        <v>0.6754403800250597</v>
      </c>
      <c r="CX114" s="7" t="n">
        <v>0.1999052794061271</v>
      </c>
      <c r="CY114" s="7" t="n">
        <v>0.427599322125007</v>
      </c>
      <c r="CZ114" s="7" t="n">
        <v>-0.1933324454260204</v>
      </c>
      <c r="DA114" s="7" t="n">
        <v>0.3464050484612148</v>
      </c>
      <c r="DB114" s="7" t="n">
        <v>0.5030109331007308</v>
      </c>
      <c r="DC114" s="7" t="n">
        <v>0.818315967588126</v>
      </c>
      <c r="DD114" s="7" t="n">
        <v>0.7807722490362377</v>
      </c>
      <c r="DE114" s="7" t="n">
        <v>0.865385428921833</v>
      </c>
      <c r="DF114" s="7" t="n">
        <v>0.3491139775617959</v>
      </c>
      <c r="DG114" s="7" t="n">
        <v>0.4105550959477114</v>
      </c>
      <c r="DH114" s="7" t="n">
        <v>0.5848881880697526</v>
      </c>
      <c r="DI114" s="7" t="n">
        <v>0.3871697940334586</v>
      </c>
      <c r="DJ114" s="7" t="n">
        <v>0.7166008426586489</v>
      </c>
      <c r="DK114" s="7" t="n">
        <v>1</v>
      </c>
      <c r="DL114" s="7" t="n">
        <v>0.1058734289523686</v>
      </c>
      <c r="DM114" s="7" t="n">
        <v>0.009115580570912973</v>
      </c>
      <c r="DN114" s="7" t="n">
        <v>0.8177236987422523</v>
      </c>
      <c r="DO114" s="7" t="n">
        <v>0.7480309008896039</v>
      </c>
      <c r="DP114" s="7" t="n">
        <v>0.8993551964742182</v>
      </c>
      <c r="DQ114" s="7" t="n">
        <v>0.3387086887056255</v>
      </c>
      <c r="DR114" s="7" t="n">
        <v>0.6894504616937119</v>
      </c>
      <c r="DS114" s="7" t="n">
        <v>0.3460987476634365</v>
      </c>
      <c r="DT114" s="7" t="n">
        <v>0.3248664835949514</v>
      </c>
      <c r="DU114" s="7" t="n">
        <v>0.6483259203218834</v>
      </c>
      <c r="DV114" s="7" t="n">
        <v>0.8854588380624814</v>
      </c>
      <c r="DW114" s="7" t="n">
        <v>0.6919771794423636</v>
      </c>
      <c r="DX114" s="7" t="n">
        <v>0.7803835739779397</v>
      </c>
      <c r="DY114" s="7" t="n">
        <v>0.7478866327836184</v>
      </c>
      <c r="DZ114" s="7" t="n">
        <v>0.4274545916034556</v>
      </c>
      <c r="EA114" s="7" t="n">
        <v>0.8304040236099655</v>
      </c>
      <c r="EB114" s="7" t="n">
        <v>0.9243159895788017</v>
      </c>
      <c r="EC114" s="7" t="n">
        <v>0.5991396649759082</v>
      </c>
      <c r="ED114" s="7" t="n">
        <v>0.5193134338724924</v>
      </c>
      <c r="EE114" s="7" t="n">
        <v>0.4676574062656263</v>
      </c>
      <c r="EF114" s="7" t="n">
        <v>0.8875980765733775</v>
      </c>
      <c r="EG114" s="7" t="n">
        <v>0.3728614568454477</v>
      </c>
      <c r="EH114" s="7" t="n">
        <v>0.3540312038441106</v>
      </c>
      <c r="EI114" s="7" t="n">
        <v>0.8769334254221446</v>
      </c>
      <c r="EJ114" s="7" t="n">
        <v>0.7470989668069415</v>
      </c>
      <c r="EK114" s="7" t="n">
        <v>0.7227848149858396</v>
      </c>
      <c r="EL114" s="7" t="n">
        <v>0.08857429164875806</v>
      </c>
      <c r="EM114" s="7" t="n">
        <v>0.1083698789024967</v>
      </c>
      <c r="EN114" s="7" t="n">
        <v>0.6738314389012943</v>
      </c>
      <c r="EO114" s="7" t="n">
        <v>0.2902656718953697</v>
      </c>
      <c r="EP114" s="7" t="n">
        <v>0.5055105262191949</v>
      </c>
      <c r="EQ114" s="7" t="n">
        <v>0.4221495913258464</v>
      </c>
      <c r="ER114" s="7" t="n">
        <v>0.2757039753540818</v>
      </c>
      <c r="ES114" s="7" t="n">
        <v>0.6703354696306092</v>
      </c>
      <c r="ET114" s="7" t="n">
        <v>0.6433181903527431</v>
      </c>
      <c r="EU114" s="7" t="n">
        <v>0.6846700777679077</v>
      </c>
      <c r="EV114" s="7" t="n">
        <v>0.7629752408564463</v>
      </c>
      <c r="EW114" s="7" t="n">
        <v>0.6724459376614258</v>
      </c>
      <c r="EX114" s="7" t="n">
        <v>0.8369515538983646</v>
      </c>
      <c r="EY114" s="7" t="n">
        <v>0.7708391995038378</v>
      </c>
      <c r="EZ114" s="7" t="n">
        <v>0.6145090125989809</v>
      </c>
      <c r="FA114" s="7" t="n">
        <v>0.9178278172337212</v>
      </c>
      <c r="FB114" s="7" t="n">
        <v>0.6545500840353337</v>
      </c>
      <c r="FC114" s="7" t="n">
        <v>0.4707069095491849</v>
      </c>
      <c r="FD114" s="7" t="n">
        <v>-0.04586797261101278</v>
      </c>
      <c r="FE114" s="7" t="n">
        <v>0.2510595816563086</v>
      </c>
      <c r="FF114" s="7" t="n">
        <v>0.7945179446695984</v>
      </c>
      <c r="FG114" s="7" t="n">
        <v>0.377717550671115</v>
      </c>
      <c r="FH114" s="7" t="n">
        <v>0.0765491410854421</v>
      </c>
      <c r="FI114" s="7" t="n">
        <v>0.2181822671339184</v>
      </c>
      <c r="FJ114" s="7" t="n">
        <v>0.06366743988963905</v>
      </c>
      <c r="FK114" s="7" t="n">
        <v>0.106606333209178</v>
      </c>
      <c r="FL114" s="7" t="n">
        <v>0.02374083281210077</v>
      </c>
      <c r="FM114" s="7" t="n">
        <v>0.3489891879368819</v>
      </c>
      <c r="FN114" s="7" t="n">
        <v>0.172386947870517</v>
      </c>
      <c r="FO114" s="7" t="n">
        <v>0.2199797341689537</v>
      </c>
      <c r="FP114" s="7" t="n">
        <v>0.7979129210564724</v>
      </c>
      <c r="FQ114" s="7" t="n">
        <v>0.6247387621614452</v>
      </c>
      <c r="FR114" s="7" t="n">
        <v>-0.2199968847329566</v>
      </c>
      <c r="FS114" s="7" t="n">
        <v>0.5894991524938661</v>
      </c>
      <c r="FT114" s="7" t="n">
        <v>0.2562648722900002</v>
      </c>
      <c r="FU114" s="7" t="n">
        <v>0.7791144004366065</v>
      </c>
      <c r="FV114" s="7" t="n">
        <v>0.801495631505885</v>
      </c>
      <c r="FW114" s="7" t="n">
        <v>-0.01016392844223898</v>
      </c>
      <c r="FX114" s="7" t="n">
        <v>0.8067538691329275</v>
      </c>
      <c r="FY114" s="7" t="n">
        <v>0.4328115255269652</v>
      </c>
      <c r="FZ114" s="7" t="n">
        <v>-0.101722402133763</v>
      </c>
      <c r="GA114" s="7" t="n">
        <v>0.3270325416783223</v>
      </c>
      <c r="GB114" s="7" t="n">
        <v>0.7346571247652903</v>
      </c>
      <c r="GC114" s="7" t="n">
        <v>0.2738884894744065</v>
      </c>
      <c r="GD114" s="7" t="n">
        <v>0.3460776698162014</v>
      </c>
      <c r="GE114" s="7" t="n">
        <v>0.3519684689064679</v>
      </c>
      <c r="GF114" s="7" t="n">
        <v>0.3303111300358014</v>
      </c>
      <c r="GG114" s="7" t="n">
        <v>0.2887945859604165</v>
      </c>
      <c r="GH114" s="7" t="n">
        <v>-0.02311241768670607</v>
      </c>
      <c r="GI114" s="7" t="n">
        <v>0.3686556904922486</v>
      </c>
      <c r="GJ114" s="7" t="n">
        <v>0.2858473248270204</v>
      </c>
      <c r="GK114" s="7" t="n">
        <v>0.123640795662254</v>
      </c>
      <c r="GL114" s="7" t="n">
        <v>0.2753323443454357</v>
      </c>
      <c r="GM114" s="7" t="n">
        <v>0.04060566368028874</v>
      </c>
      <c r="GN114" s="7" t="n">
        <v>0.01796299621341804</v>
      </c>
      <c r="GO114" s="7" t="n">
        <v>0.5127435651066183</v>
      </c>
      <c r="GP114" s="7" t="n">
        <v>0.3333763499748432</v>
      </c>
      <c r="GQ114" s="7" t="n">
        <v>0.4779404365960152</v>
      </c>
      <c r="GR114" s="7" t="n">
        <v>0.2508578234409705</v>
      </c>
      <c r="GS114" s="7" t="n">
        <v>0.02718782964230365</v>
      </c>
      <c r="GT114" s="7" t="n">
        <v>0.2939662628564362</v>
      </c>
      <c r="GU114" s="7" t="n">
        <v>0.3193087762041006</v>
      </c>
      <c r="GV114" s="7" t="n">
        <v>0.02110355647634311</v>
      </c>
      <c r="GW114" s="7" t="n">
        <v>-0.1134921621674558</v>
      </c>
      <c r="GX114" s="7" t="n">
        <v>0.4506784074950494</v>
      </c>
      <c r="GY114" s="7" t="n">
        <v>0.06607491212238463</v>
      </c>
      <c r="GZ114" s="7" t="n">
        <v>0.07318660349753758</v>
      </c>
      <c r="HA114" s="7" t="n">
        <v>0.2535526390101757</v>
      </c>
      <c r="HB114" s="7" t="n">
        <v>0.2533544710633797</v>
      </c>
      <c r="HC114" s="7" t="n">
        <v>0.24013317830111</v>
      </c>
      <c r="HD114" s="7" t="n">
        <v>0.2940053716581897</v>
      </c>
    </row>
    <row r="115">
      <c r="A115" s="6" t="inlineStr">
        <is>
          <t>931233.CSI</t>
        </is>
      </c>
      <c r="B115" s="6" t="inlineStr">
        <is>
          <t>中证港股通央企红利指数</t>
        </is>
      </c>
      <c r="C115" s="7" t="n">
        <v>0.5563298181746557</v>
      </c>
      <c r="D115" s="7" t="n">
        <v>0.5198866482363375</v>
      </c>
      <c r="E115" s="7" t="n">
        <v>0.6440469750642588</v>
      </c>
      <c r="F115" s="7" t="n">
        <v>0.5206275550607163</v>
      </c>
      <c r="G115" s="7" t="n">
        <v>0.4135266578122105</v>
      </c>
      <c r="H115" s="7" t="n">
        <v>0.3215338547720145</v>
      </c>
      <c r="I115" s="7" t="n">
        <v>0.2684209678224658</v>
      </c>
      <c r="J115" s="7" t="n">
        <v>0.6746600302175637</v>
      </c>
      <c r="K115" s="7" t="n">
        <v>0.5021713965483208</v>
      </c>
      <c r="L115" s="7" t="n">
        <v>0.05995437650253992</v>
      </c>
      <c r="M115" s="7" t="n">
        <v>0.08976161883537682</v>
      </c>
      <c r="N115" s="7" t="n">
        <v>0.07253913656788506</v>
      </c>
      <c r="O115" s="7" t="n">
        <v>0.09553753430030316</v>
      </c>
      <c r="P115" s="7" t="n">
        <v>0.2052990234278048</v>
      </c>
      <c r="Q115" s="7" t="n">
        <v>-0.04616427995059577</v>
      </c>
      <c r="R115" s="7" t="n">
        <v>0.3020018154780118</v>
      </c>
      <c r="S115" s="7" t="n">
        <v>0.1016669745876735</v>
      </c>
      <c r="T115" s="7" t="n">
        <v>0.5668431694293926</v>
      </c>
      <c r="U115" s="7" t="n">
        <v>0.5588563028526875</v>
      </c>
      <c r="V115" s="7" t="n">
        <v>0.3062047542148051</v>
      </c>
      <c r="W115" s="7" t="n">
        <v>0.5695836117561937</v>
      </c>
      <c r="X115" s="7" t="n">
        <v>0.6623298030932052</v>
      </c>
      <c r="Y115" s="7" t="n">
        <v>0.3235811957374172</v>
      </c>
      <c r="Z115" s="7" t="n">
        <v>0.6133995330238807</v>
      </c>
      <c r="AA115" s="7" t="n">
        <v>0.5241114860580239</v>
      </c>
      <c r="AB115" s="7" t="n">
        <v>0.3771863353002202</v>
      </c>
      <c r="AC115" s="7" t="n">
        <v>0.4776375576118126</v>
      </c>
      <c r="AD115" s="7" t="n">
        <v>0.2069696489540682</v>
      </c>
      <c r="AE115" s="7" t="n">
        <v>0.3496426704197703</v>
      </c>
      <c r="AF115" s="7" t="n">
        <v>0.6472230956262991</v>
      </c>
      <c r="AG115" s="7" t="n">
        <v>0.6697472435530674</v>
      </c>
      <c r="AH115" s="7" t="n">
        <v>0.374881795730566</v>
      </c>
      <c r="AI115" s="7" t="n">
        <v>0.2312485833384076</v>
      </c>
      <c r="AJ115" s="7" t="n">
        <v>0.5106230285353452</v>
      </c>
      <c r="AK115" s="7" t="n">
        <v>0.4744971011576438</v>
      </c>
      <c r="AL115" s="7" t="n">
        <v>0.4500643763768795</v>
      </c>
      <c r="AM115" s="7" t="n">
        <v>0.2320090644388351</v>
      </c>
      <c r="AN115" s="7" t="n">
        <v>0.06942048519959737</v>
      </c>
      <c r="AO115" s="7" t="n">
        <v>0.3421909242091515</v>
      </c>
      <c r="AP115" s="7" t="n">
        <v>0.1903884530942467</v>
      </c>
      <c r="AQ115" s="7" t="n">
        <v>0.2099881357533635</v>
      </c>
      <c r="AR115" s="7" t="n">
        <v>0.1281865817035095</v>
      </c>
      <c r="AS115" s="7" t="n">
        <v>0.2026764638377007</v>
      </c>
      <c r="AT115" s="7" t="n">
        <v>0.3030524430174604</v>
      </c>
      <c r="AU115" s="7" t="n">
        <v>0.5566393919591301</v>
      </c>
      <c r="AV115" s="7" t="n">
        <v>0.3478846234052052</v>
      </c>
      <c r="AW115" s="7" t="n">
        <v>-0.03600179140005681</v>
      </c>
      <c r="AX115" s="7" t="n">
        <v>0.3067550777716165</v>
      </c>
      <c r="AY115" s="7" t="n">
        <v>0.4269361075791675</v>
      </c>
      <c r="AZ115" s="7" t="n">
        <v>0.1922990071506926</v>
      </c>
      <c r="BA115" s="7" t="n">
        <v>0.1608827225235183</v>
      </c>
      <c r="BB115" s="7" t="n">
        <v>0.4407520312658075</v>
      </c>
      <c r="BC115" s="7" t="n">
        <v>0.3195519877885695</v>
      </c>
      <c r="BD115" s="7" t="n">
        <v>0.5106231705122497</v>
      </c>
      <c r="BE115" s="7" t="n">
        <v>0.4358078836672427</v>
      </c>
      <c r="BF115" s="7" t="n">
        <v>0.1018919210249637</v>
      </c>
      <c r="BG115" s="7" t="n">
        <v>0.04623016616730677</v>
      </c>
      <c r="BH115" s="7" t="n">
        <v>0.08465247362908951</v>
      </c>
      <c r="BI115" s="7" t="n">
        <v>0.4120930381961902</v>
      </c>
      <c r="BJ115" s="7" t="n">
        <v>0.3323846485661048</v>
      </c>
      <c r="BK115" s="7" t="n">
        <v>0.2065090837793037</v>
      </c>
      <c r="BL115" s="7" t="n">
        <v>0.3089601873316302</v>
      </c>
      <c r="BM115" s="7" t="n">
        <v>0.3169805640425986</v>
      </c>
      <c r="BN115" s="7" t="n">
        <v>0.5957842370676847</v>
      </c>
      <c r="BO115" s="7" t="n">
        <v>0.6496399262207004</v>
      </c>
      <c r="BP115" s="7" t="n">
        <v>0.4924115090039696</v>
      </c>
      <c r="BQ115" s="7" t="n">
        <v>0.5338752639343289</v>
      </c>
      <c r="BR115" s="7" t="n">
        <v>0.3812825853429182</v>
      </c>
      <c r="BS115" s="7" t="n">
        <v>-0.02767114804099344</v>
      </c>
      <c r="BT115" s="7" t="n">
        <v>0.37195911143951</v>
      </c>
      <c r="BU115" s="7" t="n">
        <v>0.5898760596184079</v>
      </c>
      <c r="BV115" s="7" t="n">
        <v>0.5909489629169126</v>
      </c>
      <c r="BW115" s="7" t="n">
        <v>0.5080657376375354</v>
      </c>
      <c r="BX115" s="7" t="n">
        <v>0.470885068483749</v>
      </c>
      <c r="BY115" s="7" t="n">
        <v>0.2795926158657605</v>
      </c>
      <c r="BZ115" s="7" t="n">
        <v>0.01549556492654161</v>
      </c>
      <c r="CA115" s="7" t="n">
        <v>0.085661285724266</v>
      </c>
      <c r="CB115" s="7" t="n">
        <v>0.3184015351936429</v>
      </c>
      <c r="CC115" s="7" t="n">
        <v>0.3006853371325989</v>
      </c>
      <c r="CD115" s="7" t="n">
        <v>0.4217226622800889</v>
      </c>
      <c r="CE115" s="7" t="n">
        <v>0.5237466742279606</v>
      </c>
      <c r="CF115" s="7" t="n">
        <v>-0.0400878549999894</v>
      </c>
      <c r="CG115" s="7" t="n">
        <v>0.06967463307389166</v>
      </c>
      <c r="CH115" s="7" t="n">
        <v>0.192359656710947</v>
      </c>
      <c r="CI115" s="7" t="n">
        <v>0.5489037958538345</v>
      </c>
      <c r="CJ115" s="7" t="n">
        <v>0.1921838773053414</v>
      </c>
      <c r="CK115" s="7" t="n">
        <v>0.3794936631197074</v>
      </c>
      <c r="CL115" s="7" t="n">
        <v>0.758477520828486</v>
      </c>
      <c r="CM115" s="7" t="n">
        <v>-0.08663526726010153</v>
      </c>
      <c r="CN115" s="7" t="n">
        <v>0.1116735364115079</v>
      </c>
      <c r="CO115" s="7" t="n">
        <v>-0.01640186610688993</v>
      </c>
      <c r="CP115" s="7" t="n">
        <v>0.4416703462567181</v>
      </c>
      <c r="CQ115" s="7" t="n">
        <v>0.9444441628384904</v>
      </c>
      <c r="CR115" s="7" t="n">
        <v>0.9171921608374712</v>
      </c>
      <c r="CS115" s="7" t="n">
        <v>0.5443024784315564</v>
      </c>
      <c r="CT115" s="7" t="n">
        <v>0.6147702148449147</v>
      </c>
      <c r="CU115" s="7" t="n">
        <v>0.1285167281900548</v>
      </c>
      <c r="CV115" s="7" t="n">
        <v>0.1148135450684723</v>
      </c>
      <c r="CW115" s="7" t="n">
        <v>0.3330785000444846</v>
      </c>
      <c r="CX115" s="7" t="n">
        <v>0.5494962700029121</v>
      </c>
      <c r="CY115" s="7" t="n">
        <v>0.643170599619859</v>
      </c>
      <c r="CZ115" s="7" t="n">
        <v>0.3510978518463667</v>
      </c>
      <c r="DA115" s="7" t="n">
        <v>0.5761667282823271</v>
      </c>
      <c r="DB115" s="7" t="n">
        <v>0.05289911394095036</v>
      </c>
      <c r="DC115" s="7" t="n">
        <v>-0.04888973733897414</v>
      </c>
      <c r="DD115" s="7" t="n">
        <v>-0.05547172359647214</v>
      </c>
      <c r="DE115" s="7" t="n">
        <v>0.05747140744050064</v>
      </c>
      <c r="DF115" s="7" t="n">
        <v>0.4020359315321309</v>
      </c>
      <c r="DG115" s="7" t="n">
        <v>0.220455976483645</v>
      </c>
      <c r="DH115" s="7" t="n">
        <v>0.3860473040655152</v>
      </c>
      <c r="DI115" s="7" t="n">
        <v>0.1176126865912592</v>
      </c>
      <c r="DJ115" s="7" t="n">
        <v>-0.06308965721234801</v>
      </c>
      <c r="DK115" s="7" t="n">
        <v>0.1058734289523686</v>
      </c>
      <c r="DL115" s="7" t="n">
        <v>1</v>
      </c>
      <c r="DM115" s="7" t="n">
        <v>0.3783904667808275</v>
      </c>
      <c r="DN115" s="7" t="n">
        <v>-0.05096463324564036</v>
      </c>
      <c r="DO115" s="7" t="n">
        <v>-0.08638768778924723</v>
      </c>
      <c r="DP115" s="7" t="n">
        <v>0.0911750946836548</v>
      </c>
      <c r="DQ115" s="7" t="n">
        <v>0.08649360797210585</v>
      </c>
      <c r="DR115" s="7" t="n">
        <v>0.4198180619094295</v>
      </c>
      <c r="DS115" s="7" t="n">
        <v>0.416607988209435</v>
      </c>
      <c r="DT115" s="7" t="n">
        <v>0.3855411740323437</v>
      </c>
      <c r="DU115" s="7" t="n">
        <v>0.107270182468638</v>
      </c>
      <c r="DV115" s="7" t="n">
        <v>0.08373601161744446</v>
      </c>
      <c r="DW115" s="7" t="n">
        <v>0.2665212609035952</v>
      </c>
      <c r="DX115" s="7" t="n">
        <v>-0.1037386059280476</v>
      </c>
      <c r="DY115" s="7" t="n">
        <v>-0.04686802367058069</v>
      </c>
      <c r="DZ115" s="7" t="n">
        <v>0.2100531348891431</v>
      </c>
      <c r="EA115" s="7" t="n">
        <v>0.02994261393029071</v>
      </c>
      <c r="EB115" s="7" t="n">
        <v>0.06760658821970733</v>
      </c>
      <c r="EC115" s="7" t="n">
        <v>0.09569619612822791</v>
      </c>
      <c r="ED115" s="7" t="n">
        <v>0.3372688720931335</v>
      </c>
      <c r="EE115" s="7" t="n">
        <v>0.357743163224553</v>
      </c>
      <c r="EF115" s="7" t="n">
        <v>0.1092382868141057</v>
      </c>
      <c r="EG115" s="7" t="n">
        <v>0.261164781205829</v>
      </c>
      <c r="EH115" s="7" t="n">
        <v>0.2279563522817419</v>
      </c>
      <c r="EI115" s="7" t="n">
        <v>0.08461408497799172</v>
      </c>
      <c r="EJ115" s="7" t="n">
        <v>0.1970135826082882</v>
      </c>
      <c r="EK115" s="7" t="n">
        <v>0.2545341354334389</v>
      </c>
      <c r="EL115" s="7" t="n">
        <v>0.8946900986517173</v>
      </c>
      <c r="EM115" s="7" t="n">
        <v>0.8860841845175491</v>
      </c>
      <c r="EN115" s="7" t="n">
        <v>0.1789948712274135</v>
      </c>
      <c r="EO115" s="7" t="n">
        <v>0.4953720648786988</v>
      </c>
      <c r="EP115" s="7" t="n">
        <v>0.5432318098536939</v>
      </c>
      <c r="EQ115" s="7" t="n">
        <v>0.5659321997882069</v>
      </c>
      <c r="ER115" s="7" t="n">
        <v>0.110730301484612</v>
      </c>
      <c r="ES115" s="7" t="n">
        <v>0.1515046254077758</v>
      </c>
      <c r="ET115" s="7" t="n">
        <v>0.3663197070719144</v>
      </c>
      <c r="EU115" s="7" t="n">
        <v>0.1405888963178987</v>
      </c>
      <c r="EV115" s="7" t="n">
        <v>0.2299369174337251</v>
      </c>
      <c r="EW115" s="7" t="n">
        <v>0.3099801916454138</v>
      </c>
      <c r="EX115" s="7" t="n">
        <v>0.06427816374115621</v>
      </c>
      <c r="EY115" s="7" t="n">
        <v>0.1009505524364395</v>
      </c>
      <c r="EZ115" s="7" t="n">
        <v>0.1524079207764063</v>
      </c>
      <c r="FA115" s="7" t="n">
        <v>0.0757391824610012</v>
      </c>
      <c r="FB115" s="7" t="n">
        <v>0.3229559731143711</v>
      </c>
      <c r="FC115" s="7" t="n">
        <v>0.328074882261552</v>
      </c>
      <c r="FD115" s="7" t="n">
        <v>0.9036062041274568</v>
      </c>
      <c r="FE115" s="7" t="n">
        <v>0.1083966788299431</v>
      </c>
      <c r="FF115" s="7" t="n">
        <v>0.09419882608906717</v>
      </c>
      <c r="FG115" s="7" t="n">
        <v>0.1876646953328756</v>
      </c>
      <c r="FH115" s="7" t="n">
        <v>0.5462112701202021</v>
      </c>
      <c r="FI115" s="7" t="n">
        <v>0.05097033123831125</v>
      </c>
      <c r="FJ115" s="7" t="n">
        <v>0.08822104363096527</v>
      </c>
      <c r="FK115" s="7" t="n">
        <v>0.0002196219926139652</v>
      </c>
      <c r="FL115" s="7" t="n">
        <v>0.700318413973738</v>
      </c>
      <c r="FM115" s="7" t="n">
        <v>0.5343667969709149</v>
      </c>
      <c r="FN115" s="7" t="n">
        <v>0.6856052532724721</v>
      </c>
      <c r="FO115" s="7" t="n">
        <v>0.8338511534463439</v>
      </c>
      <c r="FP115" s="7" t="n">
        <v>0.09982397368043178</v>
      </c>
      <c r="FQ115" s="7" t="n">
        <v>0.2723416589587708</v>
      </c>
      <c r="FR115" s="7" t="n">
        <v>0.2084345389922987</v>
      </c>
      <c r="FS115" s="7" t="n">
        <v>0.4391623122663931</v>
      </c>
      <c r="FT115" s="7" t="n">
        <v>0.6565573329304102</v>
      </c>
      <c r="FU115" s="7" t="n">
        <v>-0.01635898014334827</v>
      </c>
      <c r="FV115" s="7" t="n">
        <v>0.1031256428585898</v>
      </c>
      <c r="FW115" s="7" t="n">
        <v>0.5157776475666745</v>
      </c>
      <c r="FX115" s="7" t="n">
        <v>-0.01720785087227669</v>
      </c>
      <c r="FY115" s="7" t="n">
        <v>0.3820094463997515</v>
      </c>
      <c r="FZ115" s="7" t="n">
        <v>0.4043485018964693</v>
      </c>
      <c r="GA115" s="7" t="n">
        <v>0.3640494786043078</v>
      </c>
      <c r="GB115" s="7" t="n">
        <v>0.1299259536967262</v>
      </c>
      <c r="GC115" s="7" t="n">
        <v>0.113421036349807</v>
      </c>
      <c r="GD115" s="7" t="n">
        <v>0.5655934893029514</v>
      </c>
      <c r="GE115" s="7" t="n">
        <v>0.5551806302456269</v>
      </c>
      <c r="GF115" s="7" t="n">
        <v>0.8752329809975877</v>
      </c>
      <c r="GG115" s="7" t="n">
        <v>0.1222604236802333</v>
      </c>
      <c r="GH115" s="7" t="n">
        <v>0.9250050677374901</v>
      </c>
      <c r="GI115" s="7" t="n">
        <v>0.5815849935189926</v>
      </c>
      <c r="GJ115" s="7" t="n">
        <v>0.2474467026172033</v>
      </c>
      <c r="GK115" s="7" t="n">
        <v>0.9242033850897491</v>
      </c>
      <c r="GL115" s="7" t="n">
        <v>0.1068702259107591</v>
      </c>
      <c r="GM115" s="7" t="n">
        <v>0.9383915834215035</v>
      </c>
      <c r="GN115" s="7" t="n">
        <v>0.9648234652816723</v>
      </c>
      <c r="GO115" s="7" t="n">
        <v>0.2517251467279623</v>
      </c>
      <c r="GP115" s="7" t="n">
        <v>0.07223422782208748</v>
      </c>
      <c r="GQ115" s="7" t="n">
        <v>0.352893798977972</v>
      </c>
      <c r="GR115" s="7" t="n">
        <v>0.04533238662210683</v>
      </c>
      <c r="GS115" s="7" t="n">
        <v>0.226419482286862</v>
      </c>
      <c r="GT115" s="7" t="n">
        <v>0.09840909154404937</v>
      </c>
      <c r="GU115" s="7" t="n">
        <v>0.08322478915766425</v>
      </c>
      <c r="GV115" s="7" t="n">
        <v>0.8046559575172616</v>
      </c>
      <c r="GW115" s="7" t="n">
        <v>0.5568268092729178</v>
      </c>
      <c r="GX115" s="7" t="n">
        <v>0.4814991665512626</v>
      </c>
      <c r="GY115" s="7" t="n">
        <v>0.1428386250372367</v>
      </c>
      <c r="GZ115" s="7" t="n">
        <v>0.143475465836007</v>
      </c>
      <c r="HA115" s="7" t="n">
        <v>0.1031281218136532</v>
      </c>
      <c r="HB115" s="7" t="n">
        <v>0.1028790758828973</v>
      </c>
      <c r="HC115" s="7" t="n">
        <v>0.01934396779846873</v>
      </c>
      <c r="HD115" s="7" t="n">
        <v>0.0980857659329302</v>
      </c>
    </row>
    <row r="116">
      <c r="A116" s="6" t="inlineStr">
        <is>
          <t>931238.CSI</t>
        </is>
      </c>
      <c r="B116" s="6" t="inlineStr">
        <is>
          <t>中证沪深港黄金产业股票指数</t>
        </is>
      </c>
      <c r="C116" s="7" t="n">
        <v>0.3367505354377691</v>
      </c>
      <c r="D116" s="7" t="n">
        <v>0.3838772181234386</v>
      </c>
      <c r="E116" s="7" t="n">
        <v>0.383495834859765</v>
      </c>
      <c r="F116" s="7" t="n">
        <v>0.3207643497669075</v>
      </c>
      <c r="G116" s="7" t="n">
        <v>0.08274431720583737</v>
      </c>
      <c r="H116" s="7" t="n">
        <v>0.3077999036592486</v>
      </c>
      <c r="I116" s="7" t="n">
        <v>0.263706932500838</v>
      </c>
      <c r="J116" s="7" t="n">
        <v>0.3949718104044178</v>
      </c>
      <c r="K116" s="7" t="n">
        <v>0.3337479527368124</v>
      </c>
      <c r="L116" s="7" t="n">
        <v>0.01199902609179414</v>
      </c>
      <c r="M116" s="7" t="n">
        <v>0.1010970824568391</v>
      </c>
      <c r="N116" s="7" t="n">
        <v>-0.005703828468149818</v>
      </c>
      <c r="O116" s="7" t="n">
        <v>0.04938054161299519</v>
      </c>
      <c r="P116" s="7" t="n">
        <v>0.1604898744578656</v>
      </c>
      <c r="Q116" s="7" t="n">
        <v>-0.01128476682663971</v>
      </c>
      <c r="R116" s="7" t="n">
        <v>0.2256653212008329</v>
      </c>
      <c r="S116" s="7" t="n">
        <v>0.04749706881816706</v>
      </c>
      <c r="T116" s="7" t="n">
        <v>0.7347787016300367</v>
      </c>
      <c r="U116" s="7" t="n">
        <v>0.4903806537231961</v>
      </c>
      <c r="V116" s="7" t="n">
        <v>0.2894487076454861</v>
      </c>
      <c r="W116" s="7" t="n">
        <v>0.7096962526371398</v>
      </c>
      <c r="X116" s="7" t="n">
        <v>0.39561436621483</v>
      </c>
      <c r="Y116" s="7" t="n">
        <v>0.1916585864513206</v>
      </c>
      <c r="Z116" s="7" t="n">
        <v>0.4481131032999127</v>
      </c>
      <c r="AA116" s="7" t="n">
        <v>0.3685540713865426</v>
      </c>
      <c r="AB116" s="7" t="n">
        <v>0.2776222157935846</v>
      </c>
      <c r="AC116" s="7" t="n">
        <v>0.3261236998067161</v>
      </c>
      <c r="AD116" s="7" t="n">
        <v>0.2112842113808508</v>
      </c>
      <c r="AE116" s="7" t="n">
        <v>0.3624906179334911</v>
      </c>
      <c r="AF116" s="7" t="n">
        <v>0.4215543782692632</v>
      </c>
      <c r="AG116" s="7" t="n">
        <v>0.4496595841832531</v>
      </c>
      <c r="AH116" s="7" t="n">
        <v>0.3656482683037026</v>
      </c>
      <c r="AI116" s="7" t="n">
        <v>0.2449784139359213</v>
      </c>
      <c r="AJ116" s="7" t="n">
        <v>0.1784975686042934</v>
      </c>
      <c r="AK116" s="7" t="n">
        <v>0.4992962998273805</v>
      </c>
      <c r="AL116" s="7" t="n">
        <v>0.3919686721570622</v>
      </c>
      <c r="AM116" s="7" t="n">
        <v>0.235897506584228</v>
      </c>
      <c r="AN116" s="7" t="n">
        <v>-0.02762275359147896</v>
      </c>
      <c r="AO116" s="7" t="n">
        <v>0.2403855156599038</v>
      </c>
      <c r="AP116" s="7" t="n">
        <v>0.13831452050197</v>
      </c>
      <c r="AQ116" s="7" t="n">
        <v>0.078005580257321</v>
      </c>
      <c r="AR116" s="7" t="n">
        <v>0.07599300419895703</v>
      </c>
      <c r="AS116" s="7" t="n">
        <v>0.120377737024674</v>
      </c>
      <c r="AT116" s="7" t="n">
        <v>0.1753350902772593</v>
      </c>
      <c r="AU116" s="7" t="n">
        <v>0.3936142393153093</v>
      </c>
      <c r="AV116" s="7" t="n">
        <v>0.2319321571263689</v>
      </c>
      <c r="AW116" s="7" t="n">
        <v>-0.005080662763834448</v>
      </c>
      <c r="AX116" s="7" t="n">
        <v>0.2926035409273918</v>
      </c>
      <c r="AY116" s="7" t="n">
        <v>0.09981245305634566</v>
      </c>
      <c r="AZ116" s="7" t="n">
        <v>0.1556215432478758</v>
      </c>
      <c r="BA116" s="7" t="n">
        <v>0.1098895190118492</v>
      </c>
      <c r="BB116" s="7" t="n">
        <v>0.3194948211380594</v>
      </c>
      <c r="BC116" s="7" t="n">
        <v>0.1818414110475731</v>
      </c>
      <c r="BD116" s="7" t="n">
        <v>0.1784976817866875</v>
      </c>
      <c r="BE116" s="7" t="n">
        <v>0.09099629045864223</v>
      </c>
      <c r="BF116" s="7" t="n">
        <v>0.2662222840457366</v>
      </c>
      <c r="BG116" s="7" t="n">
        <v>0.01908236093739363</v>
      </c>
      <c r="BH116" s="7" t="n">
        <v>0.22955461333307</v>
      </c>
      <c r="BI116" s="7" t="n">
        <v>0.0881859370398167</v>
      </c>
      <c r="BJ116" s="7" t="n">
        <v>0.2370219472323499</v>
      </c>
      <c r="BK116" s="7" t="n">
        <v>0.06773483033683542</v>
      </c>
      <c r="BL116" s="7" t="n">
        <v>0.2167995312527455</v>
      </c>
      <c r="BM116" s="7" t="n">
        <v>0.1925214221709514</v>
      </c>
      <c r="BN116" s="7" t="n">
        <v>0.3516034161678455</v>
      </c>
      <c r="BO116" s="7" t="n">
        <v>0.3842819633585665</v>
      </c>
      <c r="BP116" s="7" t="n">
        <v>0.3123270000709323</v>
      </c>
      <c r="BQ116" s="7" t="n">
        <v>0.3771028680062972</v>
      </c>
      <c r="BR116" s="7" t="n">
        <v>0.2613810852773102</v>
      </c>
      <c r="BS116" s="7" t="n">
        <v>-0.1332417533334223</v>
      </c>
      <c r="BT116" s="7" t="n">
        <v>0.1766556628699297</v>
      </c>
      <c r="BU116" s="7" t="n">
        <v>0.3850819288351303</v>
      </c>
      <c r="BV116" s="7" t="n">
        <v>0.3962626968020705</v>
      </c>
      <c r="BW116" s="7" t="n">
        <v>0.3641240154763098</v>
      </c>
      <c r="BX116" s="7" t="n">
        <v>0.2420832759391756</v>
      </c>
      <c r="BY116" s="7" t="n">
        <v>0.1461420519524217</v>
      </c>
      <c r="BZ116" s="7" t="n">
        <v>-0.1064878872210118</v>
      </c>
      <c r="CA116" s="7" t="n">
        <v>-0.004025687845697973</v>
      </c>
      <c r="CB116" s="7" t="n">
        <v>0.3138703927035065</v>
      </c>
      <c r="CC116" s="7" t="n">
        <v>0.1167392328944467</v>
      </c>
      <c r="CD116" s="7" t="n">
        <v>0.4021571925337559</v>
      </c>
      <c r="CE116" s="7" t="n">
        <v>0.07096127821271317</v>
      </c>
      <c r="CF116" s="7" t="n">
        <v>-0.0729397987609607</v>
      </c>
      <c r="CG116" s="7" t="n">
        <v>-0.03138531807323023</v>
      </c>
      <c r="CH116" s="7" t="n">
        <v>0.216302863393784</v>
      </c>
      <c r="CI116" s="7" t="n">
        <v>0.3036175897632334</v>
      </c>
      <c r="CJ116" s="7" t="n">
        <v>0.1584808981529917</v>
      </c>
      <c r="CK116" s="7" t="n">
        <v>0.1655104104098542</v>
      </c>
      <c r="CL116" s="7" t="n">
        <v>0.435298872732751</v>
      </c>
      <c r="CM116" s="7" t="n">
        <v>-0.1171109488384742</v>
      </c>
      <c r="CN116" s="7" t="n">
        <v>0.1897283587698408</v>
      </c>
      <c r="CO116" s="7" t="n">
        <v>-0.08630239763847102</v>
      </c>
      <c r="CP116" s="7" t="n">
        <v>0.2866734404849713</v>
      </c>
      <c r="CQ116" s="7" t="n">
        <v>0.31760357578276</v>
      </c>
      <c r="CR116" s="7" t="n">
        <v>0.2477839737463255</v>
      </c>
      <c r="CS116" s="7" t="n">
        <v>0.1799189435450806</v>
      </c>
      <c r="CT116" s="7" t="n">
        <v>0.3700480050314717</v>
      </c>
      <c r="CU116" s="7" t="n">
        <v>0.09782352178406144</v>
      </c>
      <c r="CV116" s="7" t="n">
        <v>-0.1587011852434721</v>
      </c>
      <c r="CW116" s="7" t="n">
        <v>0.231696887402677</v>
      </c>
      <c r="CX116" s="7" t="n">
        <v>0.3157056716187867</v>
      </c>
      <c r="CY116" s="7" t="n">
        <v>0.1139578624689554</v>
      </c>
      <c r="CZ116" s="7" t="n">
        <v>0.1028949489853547</v>
      </c>
      <c r="DA116" s="7" t="n">
        <v>0.5181714706497198</v>
      </c>
      <c r="DB116" s="7" t="n">
        <v>0.239449060438774</v>
      </c>
      <c r="DC116" s="7" t="n">
        <v>-0.06973032573704141</v>
      </c>
      <c r="DD116" s="7" t="n">
        <v>-0.05269561792167065</v>
      </c>
      <c r="DE116" s="7" t="n">
        <v>0.01691409276551646</v>
      </c>
      <c r="DF116" s="7" t="n">
        <v>0.2872362266278981</v>
      </c>
      <c r="DG116" s="7" t="n">
        <v>0.2670290704628989</v>
      </c>
      <c r="DH116" s="7" t="n">
        <v>0.2429374979048457</v>
      </c>
      <c r="DI116" s="7" t="n">
        <v>0.1840882268182676</v>
      </c>
      <c r="DJ116" s="7" t="n">
        <v>-0.02199438714421001</v>
      </c>
      <c r="DK116" s="7" t="n">
        <v>0.009115580570912973</v>
      </c>
      <c r="DL116" s="7" t="n">
        <v>0.3783904667808275</v>
      </c>
      <c r="DM116" s="7" t="n">
        <v>1</v>
      </c>
      <c r="DN116" s="7" t="n">
        <v>-0.1356285703907907</v>
      </c>
      <c r="DO116" s="7" t="n">
        <v>-0.01329227271938782</v>
      </c>
      <c r="DP116" s="7" t="n">
        <v>0.05797626473344208</v>
      </c>
      <c r="DQ116" s="7" t="n">
        <v>0.1139404821680327</v>
      </c>
      <c r="DR116" s="7" t="n">
        <v>0.09696372211847637</v>
      </c>
      <c r="DS116" s="7" t="n">
        <v>0.2594719205309842</v>
      </c>
      <c r="DT116" s="7" t="n">
        <v>0.2138106432792602</v>
      </c>
      <c r="DU116" s="7" t="n">
        <v>-0.08050126769046109</v>
      </c>
      <c r="DV116" s="7" t="n">
        <v>0.007905661528170169</v>
      </c>
      <c r="DW116" s="7" t="n">
        <v>0.243377435466078</v>
      </c>
      <c r="DX116" s="7" t="n">
        <v>-0.115718698813171</v>
      </c>
      <c r="DY116" s="7" t="n">
        <v>-0.09639315091171166</v>
      </c>
      <c r="DZ116" s="7" t="n">
        <v>0.2721142498026656</v>
      </c>
      <c r="EA116" s="7" t="n">
        <v>-0.03497410823606181</v>
      </c>
      <c r="EB116" s="7" t="n">
        <v>-0.004723334206264002</v>
      </c>
      <c r="EC116" s="7" t="n">
        <v>0.241936117380541</v>
      </c>
      <c r="ED116" s="7" t="n">
        <v>0.1496234716669229</v>
      </c>
      <c r="EE116" s="7" t="n">
        <v>0.2004153445412176</v>
      </c>
      <c r="EF116" s="7" t="n">
        <v>-0.007925013303204699</v>
      </c>
      <c r="EG116" s="7" t="n">
        <v>0.1211836879608557</v>
      </c>
      <c r="EH116" s="7" t="n">
        <v>0.07568838534626104</v>
      </c>
      <c r="EI116" s="7" t="n">
        <v>0.06550270181054481</v>
      </c>
      <c r="EJ116" s="7" t="n">
        <v>0.1913466095722548</v>
      </c>
      <c r="EK116" s="7" t="n">
        <v>0.1879274883521993</v>
      </c>
      <c r="EL116" s="7" t="n">
        <v>0.4405557705334908</v>
      </c>
      <c r="EM116" s="7" t="n">
        <v>0.425472135126355</v>
      </c>
      <c r="EN116" s="7" t="n">
        <v>-0.007293532051192707</v>
      </c>
      <c r="EO116" s="7" t="n">
        <v>0.4399248112064661</v>
      </c>
      <c r="EP116" s="7" t="n">
        <v>0.5523911325480209</v>
      </c>
      <c r="EQ116" s="7" t="n">
        <v>0.1631821360467204</v>
      </c>
      <c r="ER116" s="7" t="n">
        <v>0.07945236119411407</v>
      </c>
      <c r="ES116" s="7" t="n">
        <v>0.004355515535420499</v>
      </c>
      <c r="ET116" s="7" t="n">
        <v>0.205993310766099</v>
      </c>
      <c r="EU116" s="7" t="n">
        <v>-0.01636715319207086</v>
      </c>
      <c r="EV116" s="7" t="n">
        <v>0.1963363827533064</v>
      </c>
      <c r="EW116" s="7" t="n">
        <v>0.1768904879442682</v>
      </c>
      <c r="EX116" s="7" t="n">
        <v>0.1335926800841019</v>
      </c>
      <c r="EY116" s="7" t="n">
        <v>0.007606979855058108</v>
      </c>
      <c r="EZ116" s="7" t="n">
        <v>0.1790864257948283</v>
      </c>
      <c r="FA116" s="7" t="n">
        <v>0.004091738047360513</v>
      </c>
      <c r="FB116" s="7" t="n">
        <v>0.2556255405016625</v>
      </c>
      <c r="FC116" s="7" t="n">
        <v>0.1483540885521011</v>
      </c>
      <c r="FD116" s="7" t="n">
        <v>0.4098224615853441</v>
      </c>
      <c r="FE116" s="7" t="n">
        <v>0.07485608024032009</v>
      </c>
      <c r="FF116" s="7" t="n">
        <v>-0.0006497834095274088</v>
      </c>
      <c r="FG116" s="7" t="n">
        <v>-0.03876873748350921</v>
      </c>
      <c r="FH116" s="7" t="n">
        <v>0.4807656763225362</v>
      </c>
      <c r="FI116" s="7" t="n">
        <v>0.07960196354153733</v>
      </c>
      <c r="FJ116" s="7" t="n">
        <v>-0.09445336666340046</v>
      </c>
      <c r="FK116" s="7" t="n">
        <v>-0.1087509703096899</v>
      </c>
      <c r="FL116" s="7" t="n">
        <v>0.4455966912464659</v>
      </c>
      <c r="FM116" s="7" t="n">
        <v>0.605098930279794</v>
      </c>
      <c r="FN116" s="7" t="n">
        <v>0.08923945492188626</v>
      </c>
      <c r="FO116" s="7" t="n">
        <v>0.2778008027594655</v>
      </c>
      <c r="FP116" s="7" t="n">
        <v>-0.001278417801489164</v>
      </c>
      <c r="FQ116" s="7" t="n">
        <v>0.1315581736363677</v>
      </c>
      <c r="FR116" s="7" t="n">
        <v>0.0598345726125375</v>
      </c>
      <c r="FS116" s="7" t="n">
        <v>0.09110967340350826</v>
      </c>
      <c r="FT116" s="7" t="n">
        <v>0.1028081613938026</v>
      </c>
      <c r="FU116" s="7" t="n">
        <v>-0.149545166779734</v>
      </c>
      <c r="FV116" s="7" t="n">
        <v>-0.004148349585536866</v>
      </c>
      <c r="FW116" s="7" t="n">
        <v>0.3451242364371989</v>
      </c>
      <c r="FX116" s="7" t="n">
        <v>-0.1732207081459648</v>
      </c>
      <c r="FY116" s="7" t="n">
        <v>0.1617666465562985</v>
      </c>
      <c r="FZ116" s="7" t="n">
        <v>0.284908847031848</v>
      </c>
      <c r="GA116" s="7" t="n">
        <v>0.1838318930169786</v>
      </c>
      <c r="GB116" s="7" t="n">
        <v>0.152278387780493</v>
      </c>
      <c r="GC116" s="7" t="n">
        <v>0.09593510797191074</v>
      </c>
      <c r="GD116" s="7" t="n">
        <v>0.2357833550730511</v>
      </c>
      <c r="GE116" s="7" t="n">
        <v>0.4853453774877768</v>
      </c>
      <c r="GF116" s="7" t="n">
        <v>0.251898714088313</v>
      </c>
      <c r="GG116" s="7" t="n">
        <v>0.1016767404611532</v>
      </c>
      <c r="GH116" s="7" t="n">
        <v>0.3958191574346525</v>
      </c>
      <c r="GI116" s="7" t="n">
        <v>0.2501314773032282</v>
      </c>
      <c r="GJ116" s="7" t="n">
        <v>0.1613830289264149</v>
      </c>
      <c r="GK116" s="7" t="n">
        <v>0.4787031592837213</v>
      </c>
      <c r="GL116" s="7" t="n">
        <v>0.09495973752056434</v>
      </c>
      <c r="GM116" s="7" t="n">
        <v>0.4288793460691041</v>
      </c>
      <c r="GN116" s="7" t="n">
        <v>0.4180574783670876</v>
      </c>
      <c r="GO116" s="7" t="n">
        <v>0.06819699759247445</v>
      </c>
      <c r="GP116" s="7" t="n">
        <v>0.125881896139505</v>
      </c>
      <c r="GQ116" s="7" t="n">
        <v>0.1794296713990685</v>
      </c>
      <c r="GR116" s="7" t="n">
        <v>-0.2000472074925058</v>
      </c>
      <c r="GS116" s="7" t="n">
        <v>0.2289077656397968</v>
      </c>
      <c r="GT116" s="7" t="n">
        <v>0.1112542800525904</v>
      </c>
      <c r="GU116" s="7" t="n">
        <v>0.07092933268575662</v>
      </c>
      <c r="GV116" s="7" t="n">
        <v>0.2988718521924761</v>
      </c>
      <c r="GW116" s="7" t="n">
        <v>0.3563923018458796</v>
      </c>
      <c r="GX116" s="7" t="n">
        <v>0.2318365980236232</v>
      </c>
      <c r="GY116" s="7" t="n">
        <v>0.1340424258946424</v>
      </c>
      <c r="GZ116" s="7" t="n">
        <v>0.1719811276761281</v>
      </c>
      <c r="HA116" s="7" t="n">
        <v>0.1098511201937975</v>
      </c>
      <c r="HB116" s="7" t="n">
        <v>0.1101380450079289</v>
      </c>
      <c r="HC116" s="7" t="n">
        <v>-0.146670118797555</v>
      </c>
      <c r="HD116" s="7" t="n">
        <v>0.1106000557464183</v>
      </c>
    </row>
    <row r="117">
      <c r="A117" s="6" t="inlineStr">
        <is>
          <t>931247.CSI</t>
        </is>
      </c>
      <c r="B117" s="6" t="inlineStr">
        <is>
          <t>中证信息技术应用创新产业指数</t>
        </is>
      </c>
      <c r="C117" s="7" t="n">
        <v>0.517640402935204</v>
      </c>
      <c r="D117" s="7" t="n">
        <v>0.4856341476701547</v>
      </c>
      <c r="E117" s="7" t="n">
        <v>-0.1368771455781581</v>
      </c>
      <c r="F117" s="7" t="n">
        <v>0.4530667162003776</v>
      </c>
      <c r="G117" s="7" t="n">
        <v>0.1965453866581539</v>
      </c>
      <c r="H117" s="7" t="n">
        <v>0.1485236911086174</v>
      </c>
      <c r="I117" s="7" t="n">
        <v>0.2866619848060014</v>
      </c>
      <c r="J117" s="7" t="n">
        <v>-0.1690003730686349</v>
      </c>
      <c r="K117" s="7" t="n">
        <v>0.5346162929391366</v>
      </c>
      <c r="L117" s="7" t="n">
        <v>0.8013399295597692</v>
      </c>
      <c r="M117" s="7" t="n">
        <v>0.3192732483666111</v>
      </c>
      <c r="N117" s="7" t="n">
        <v>0.7678027722498656</v>
      </c>
      <c r="O117" s="7" t="n">
        <v>0.7858189623704515</v>
      </c>
      <c r="P117" s="7" t="n">
        <v>0.6087198549959577</v>
      </c>
      <c r="Q117" s="7" t="n">
        <v>0.7615349681301417</v>
      </c>
      <c r="R117" s="7" t="n">
        <v>0.3866312091402236</v>
      </c>
      <c r="S117" s="7" t="n">
        <v>0.7841589782372468</v>
      </c>
      <c r="T117" s="7" t="n">
        <v>0.0674116967965626</v>
      </c>
      <c r="U117" s="7" t="n">
        <v>0.1587425815382046</v>
      </c>
      <c r="V117" s="7" t="n">
        <v>0.1347607852620555</v>
      </c>
      <c r="W117" s="7" t="n">
        <v>0.08259846272628223</v>
      </c>
      <c r="X117" s="7" t="n">
        <v>-0.08195514443935746</v>
      </c>
      <c r="Y117" s="7" t="n">
        <v>0.6975815370287357</v>
      </c>
      <c r="Z117" s="7" t="n">
        <v>0.2225089723457338</v>
      </c>
      <c r="AA117" s="7" t="n">
        <v>0.4991139510098102</v>
      </c>
      <c r="AB117" s="7" t="n">
        <v>0.6463046654878003</v>
      </c>
      <c r="AC117" s="7" t="n">
        <v>0.5865688071144548</v>
      </c>
      <c r="AD117" s="7" t="n">
        <v>0.2281363794447082</v>
      </c>
      <c r="AE117" s="7" t="n">
        <v>0.4987251212277857</v>
      </c>
      <c r="AF117" s="7" t="n">
        <v>-0.09446186015989685</v>
      </c>
      <c r="AG117" s="7" t="n">
        <v>-0.1655206403140533</v>
      </c>
      <c r="AH117" s="7" t="n">
        <v>0.06335436070903613</v>
      </c>
      <c r="AI117" s="7" t="n">
        <v>0.2787790578967322</v>
      </c>
      <c r="AJ117" s="7" t="n">
        <v>0.3019461663684819</v>
      </c>
      <c r="AK117" s="7" t="n">
        <v>-0.1424173434739849</v>
      </c>
      <c r="AL117" s="7" t="n">
        <v>0.287979212442773</v>
      </c>
      <c r="AM117" s="7" t="n">
        <v>0.2841517998552055</v>
      </c>
      <c r="AN117" s="7" t="n">
        <v>0.8555682255745675</v>
      </c>
      <c r="AO117" s="7" t="n">
        <v>0.638055643765421</v>
      </c>
      <c r="AP117" s="7" t="n">
        <v>0.667072419405031</v>
      </c>
      <c r="AQ117" s="7" t="n">
        <v>0.7512678222548616</v>
      </c>
      <c r="AR117" s="7" t="n">
        <v>0.6702073773503463</v>
      </c>
      <c r="AS117" s="7" t="n">
        <v>0.6842656138656046</v>
      </c>
      <c r="AT117" s="7" t="n">
        <v>0.6743183787612038</v>
      </c>
      <c r="AU117" s="7" t="n">
        <v>0.1108467035760372</v>
      </c>
      <c r="AV117" s="7" t="n">
        <v>0.5732832975629396</v>
      </c>
      <c r="AW117" s="7" t="n">
        <v>0.6126797415089315</v>
      </c>
      <c r="AX117" s="7" t="n">
        <v>0.1447148409568666</v>
      </c>
      <c r="AY117" s="7" t="n">
        <v>0.6114920464673824</v>
      </c>
      <c r="AZ117" s="7" t="n">
        <v>0.3181514918812317</v>
      </c>
      <c r="BA117" s="7" t="n">
        <v>0.6460514090773474</v>
      </c>
      <c r="BB117" s="7" t="n">
        <v>0.3325410635185348</v>
      </c>
      <c r="BC117" s="7" t="n">
        <v>0.6003857181308628</v>
      </c>
      <c r="BD117" s="7" t="n">
        <v>0.301946176685205</v>
      </c>
      <c r="BE117" s="7" t="n">
        <v>0.5526748088877286</v>
      </c>
      <c r="BF117" s="7" t="n">
        <v>0.5987006358033338</v>
      </c>
      <c r="BG117" s="7" t="n">
        <v>0.6793471557960282</v>
      </c>
      <c r="BH117" s="7" t="n">
        <v>0.5796374300738136</v>
      </c>
      <c r="BI117" s="7" t="n">
        <v>0.6118573506185176</v>
      </c>
      <c r="BJ117" s="7" t="n">
        <v>0.3896213582498023</v>
      </c>
      <c r="BK117" s="7" t="n">
        <v>-0.0922116137577008</v>
      </c>
      <c r="BL117" s="7" t="n">
        <v>0.1303050474310346</v>
      </c>
      <c r="BM117" s="7" t="n">
        <v>0.4436415208651994</v>
      </c>
      <c r="BN117" s="7" t="n">
        <v>0.01604453185502882</v>
      </c>
      <c r="BO117" s="7" t="n">
        <v>-0.07259241104229242</v>
      </c>
      <c r="BP117" s="7" t="n">
        <v>0.4659284622652169</v>
      </c>
      <c r="BQ117" s="7" t="n">
        <v>0.3598799791506943</v>
      </c>
      <c r="BR117" s="7" t="n">
        <v>0.3867457557302228</v>
      </c>
      <c r="BS117" s="7" t="n">
        <v>0.9158498860419479</v>
      </c>
      <c r="BT117" s="7" t="n">
        <v>0.3596964068400077</v>
      </c>
      <c r="BU117" s="7" t="n">
        <v>-0.08778912189396676</v>
      </c>
      <c r="BV117" s="7" t="n">
        <v>-0.06502106499308763</v>
      </c>
      <c r="BW117" s="7" t="n">
        <v>0.3026895225395524</v>
      </c>
      <c r="BX117" s="7" t="n">
        <v>0.2707620853470588</v>
      </c>
      <c r="BY117" s="7" t="n">
        <v>0.1424386625242732</v>
      </c>
      <c r="BZ117" s="7" t="n">
        <v>0.9410630709680193</v>
      </c>
      <c r="CA117" s="7" t="n">
        <v>0.7979892307992642</v>
      </c>
      <c r="CB117" s="7" t="n">
        <v>0.156756736984294</v>
      </c>
      <c r="CC117" s="7" t="n">
        <v>0.4660479557336201</v>
      </c>
      <c r="CD117" s="7" t="n">
        <v>-0.1241674767659981</v>
      </c>
      <c r="CE117" s="7" t="n">
        <v>0.4105645292104553</v>
      </c>
      <c r="CF117" s="7" t="n">
        <v>0.8075220966154144</v>
      </c>
      <c r="CG117" s="7" t="n">
        <v>0.747708051931298</v>
      </c>
      <c r="CH117" s="7" t="n">
        <v>0.2839024650522254</v>
      </c>
      <c r="CI117" s="7" t="n">
        <v>-0.147005599921402</v>
      </c>
      <c r="CJ117" s="7" t="n">
        <v>0.3252117010779136</v>
      </c>
      <c r="CK117" s="7" t="n">
        <v>0.4157249815884078</v>
      </c>
      <c r="CL117" s="7" t="n">
        <v>0.06075759381036917</v>
      </c>
      <c r="CM117" s="7" t="n">
        <v>0.8806992074400211</v>
      </c>
      <c r="CN117" s="7" t="n">
        <v>0.4507930736413448</v>
      </c>
      <c r="CO117" s="7" t="n">
        <v>0.9637498211668926</v>
      </c>
      <c r="CP117" s="7" t="n">
        <v>0.6372492621678677</v>
      </c>
      <c r="CQ117" s="7" t="n">
        <v>-0.09554899137559253</v>
      </c>
      <c r="CR117" s="7" t="n">
        <v>-0.1382579698320349</v>
      </c>
      <c r="CS117" s="7" t="n">
        <v>0.31806715619685</v>
      </c>
      <c r="CT117" s="7" t="n">
        <v>-0.115530762934655</v>
      </c>
      <c r="CU117" s="7" t="n">
        <v>0.1971183359583749</v>
      </c>
      <c r="CV117" s="7" t="n">
        <v>0.7386414676916062</v>
      </c>
      <c r="CW117" s="7" t="n">
        <v>0.3912544347533214</v>
      </c>
      <c r="CX117" s="7" t="n">
        <v>-0.03111604097690265</v>
      </c>
      <c r="CY117" s="7" t="n">
        <v>0.3116622754576848</v>
      </c>
      <c r="CZ117" s="7" t="n">
        <v>-0.1054159249369027</v>
      </c>
      <c r="DA117" s="7" t="n">
        <v>0.08872528625894902</v>
      </c>
      <c r="DB117" s="7" t="n">
        <v>0.5332041697423145</v>
      </c>
      <c r="DC117" s="7" t="n">
        <v>0.7542453866699812</v>
      </c>
      <c r="DD117" s="7" t="n">
        <v>0.5963938061390801</v>
      </c>
      <c r="DE117" s="7" t="n">
        <v>0.7591434814295938</v>
      </c>
      <c r="DF117" s="7" t="n">
        <v>0.1278332675091</v>
      </c>
      <c r="DG117" s="7" t="n">
        <v>0.2274957851287347</v>
      </c>
      <c r="DH117" s="7" t="n">
        <v>0.3210794965191514</v>
      </c>
      <c r="DI117" s="7" t="n">
        <v>0.2356649141641851</v>
      </c>
      <c r="DJ117" s="7" t="n">
        <v>0.5558740808075857</v>
      </c>
      <c r="DK117" s="7" t="n">
        <v>0.8177236987422523</v>
      </c>
      <c r="DL117" s="7" t="n">
        <v>-0.05096463324564036</v>
      </c>
      <c r="DM117" s="7" t="n">
        <v>-0.1356285703907907</v>
      </c>
      <c r="DN117" s="7" t="n">
        <v>1</v>
      </c>
      <c r="DO117" s="7" t="n">
        <v>0.611875126206645</v>
      </c>
      <c r="DP117" s="7" t="n">
        <v>0.7634406661081071</v>
      </c>
      <c r="DQ117" s="7" t="n">
        <v>0.2210383773610075</v>
      </c>
      <c r="DR117" s="7" t="n">
        <v>0.6093480174661323</v>
      </c>
      <c r="DS117" s="7" t="n">
        <v>0.3445668624039411</v>
      </c>
      <c r="DT117" s="7" t="n">
        <v>0.3320271812695296</v>
      </c>
      <c r="DU117" s="7" t="n">
        <v>0.7579086030250416</v>
      </c>
      <c r="DV117" s="7" t="n">
        <v>0.7747528734285023</v>
      </c>
      <c r="DW117" s="7" t="n">
        <v>0.4837058199879172</v>
      </c>
      <c r="DX117" s="7" t="n">
        <v>0.7907231973051139</v>
      </c>
      <c r="DY117" s="7" t="n">
        <v>0.7858752735022085</v>
      </c>
      <c r="DZ117" s="7" t="n">
        <v>0.2308329806120364</v>
      </c>
      <c r="EA117" s="7" t="n">
        <v>0.8404756459364319</v>
      </c>
      <c r="EB117" s="7" t="n">
        <v>0.763523400246068</v>
      </c>
      <c r="EC117" s="7" t="n">
        <v>0.6099713553436898</v>
      </c>
      <c r="ED117" s="7" t="n">
        <v>0.524018801101282</v>
      </c>
      <c r="EE117" s="7" t="n">
        <v>0.4711615766551126</v>
      </c>
      <c r="EF117" s="7" t="n">
        <v>0.874336735257403</v>
      </c>
      <c r="EG117" s="7" t="n">
        <v>0.4598823767247669</v>
      </c>
      <c r="EH117" s="7" t="n">
        <v>0.4515359530214564</v>
      </c>
      <c r="EI117" s="7" t="n">
        <v>0.7437379889477053</v>
      </c>
      <c r="EJ117" s="7" t="n">
        <v>0.5395676832589223</v>
      </c>
      <c r="EK117" s="7" t="n">
        <v>0.447628569416919</v>
      </c>
      <c r="EL117" s="7" t="n">
        <v>-0.08602922040424016</v>
      </c>
      <c r="EM117" s="7" t="n">
        <v>-0.07016434836961795</v>
      </c>
      <c r="EN117" s="7" t="n">
        <v>0.663698737262571</v>
      </c>
      <c r="EO117" s="7" t="n">
        <v>0.05788665304244626</v>
      </c>
      <c r="EP117" s="7" t="n">
        <v>0.1782579500970511</v>
      </c>
      <c r="EQ117" s="7" t="n">
        <v>0.3348139557953611</v>
      </c>
      <c r="ER117" s="7" t="n">
        <v>0.1738538149832979</v>
      </c>
      <c r="ES117" s="7" t="n">
        <v>0.6456613786594461</v>
      </c>
      <c r="ET117" s="7" t="n">
        <v>0.385910563097482</v>
      </c>
      <c r="EU117" s="7" t="n">
        <v>0.7146306709563023</v>
      </c>
      <c r="EV117" s="7" t="n">
        <v>0.6287093672675186</v>
      </c>
      <c r="EW117" s="7" t="n">
        <v>0.5891755163233366</v>
      </c>
      <c r="EX117" s="7" t="n">
        <v>0.7750794574191393</v>
      </c>
      <c r="EY117" s="7" t="n">
        <v>0.7800896276003053</v>
      </c>
      <c r="EZ117" s="7" t="n">
        <v>0.6084769549087347</v>
      </c>
      <c r="FA117" s="7" t="n">
        <v>0.6862124359007742</v>
      </c>
      <c r="FB117" s="7" t="n">
        <v>0.3751460932091024</v>
      </c>
      <c r="FC117" s="7" t="n">
        <v>0.5074075167220811</v>
      </c>
      <c r="FD117" s="7" t="n">
        <v>-0.1767652914711279</v>
      </c>
      <c r="FE117" s="7" t="n">
        <v>0.1511055379578402</v>
      </c>
      <c r="FF117" s="7" t="n">
        <v>0.7922225803077338</v>
      </c>
      <c r="FG117" s="7" t="n">
        <v>0.3631386200962562</v>
      </c>
      <c r="FH117" s="7" t="n">
        <v>-0.0682855268935999</v>
      </c>
      <c r="FI117" s="7" t="n">
        <v>0.1134330002505224</v>
      </c>
      <c r="FJ117" s="7" t="n">
        <v>0.006100726318585747</v>
      </c>
      <c r="FK117" s="7" t="n">
        <v>0.1360497194863507</v>
      </c>
      <c r="FL117" s="7" t="n">
        <v>-0.158935035748086</v>
      </c>
      <c r="FM117" s="7" t="n">
        <v>0.1261386411746573</v>
      </c>
      <c r="FN117" s="7" t="n">
        <v>0.1393813813028872</v>
      </c>
      <c r="FO117" s="7" t="n">
        <v>0.1546906880993297</v>
      </c>
      <c r="FP117" s="7" t="n">
        <v>0.7973664256397031</v>
      </c>
      <c r="FQ117" s="7" t="n">
        <v>0.4084547316549195</v>
      </c>
      <c r="FR117" s="7" t="n">
        <v>-0.09164513100989316</v>
      </c>
      <c r="FS117" s="7" t="n">
        <v>0.5081635204049972</v>
      </c>
      <c r="FT117" s="7" t="n">
        <v>0.1841631640746824</v>
      </c>
      <c r="FU117" s="7" t="n">
        <v>0.9260837588965485</v>
      </c>
      <c r="FV117" s="7" t="n">
        <v>0.7997692318866091</v>
      </c>
      <c r="FW117" s="7" t="n">
        <v>-0.09018473936500339</v>
      </c>
      <c r="FX117" s="7" t="n">
        <v>0.9262470093717815</v>
      </c>
      <c r="FY117" s="7" t="n">
        <v>0.3577206327506711</v>
      </c>
      <c r="FZ117" s="7" t="n">
        <v>-0.1123844500306913</v>
      </c>
      <c r="GA117" s="7" t="n">
        <v>0.3609555130610033</v>
      </c>
      <c r="GB117" s="7" t="n">
        <v>0.7052473750600159</v>
      </c>
      <c r="GC117" s="7" t="n">
        <v>0.1740541756282059</v>
      </c>
      <c r="GD117" s="7" t="n">
        <v>0.3231600321642661</v>
      </c>
      <c r="GE117" s="7" t="n">
        <v>0.2369927719303592</v>
      </c>
      <c r="GF117" s="7" t="n">
        <v>0.2356354118070233</v>
      </c>
      <c r="GG117" s="7" t="n">
        <v>0.1895704811229443</v>
      </c>
      <c r="GH117" s="7" t="n">
        <v>-0.1483156192804885</v>
      </c>
      <c r="GI117" s="7" t="n">
        <v>0.3129132654888462</v>
      </c>
      <c r="GJ117" s="7" t="n">
        <v>0.390642473319988</v>
      </c>
      <c r="GK117" s="7" t="n">
        <v>-0.07594531929683841</v>
      </c>
      <c r="GL117" s="7" t="n">
        <v>0.1799886280864074</v>
      </c>
      <c r="GM117" s="7" t="n">
        <v>-0.1164663580369884</v>
      </c>
      <c r="GN117" s="7" t="n">
        <v>-0.1085949490981049</v>
      </c>
      <c r="GO117" s="7" t="n">
        <v>0.6302889494952441</v>
      </c>
      <c r="GP117" s="7" t="n">
        <v>0.2171575173417779</v>
      </c>
      <c r="GQ117" s="7" t="n">
        <v>0.5197917353838594</v>
      </c>
      <c r="GR117" s="7" t="n">
        <v>0.2100238119877965</v>
      </c>
      <c r="GS117" s="7" t="n">
        <v>-0.1325000407063166</v>
      </c>
      <c r="GT117" s="7" t="n">
        <v>0.2685019613551508</v>
      </c>
      <c r="GU117" s="7" t="n">
        <v>0.3456160499088539</v>
      </c>
      <c r="GV117" s="7" t="n">
        <v>-0.09310186024967965</v>
      </c>
      <c r="GW117" s="7" t="n">
        <v>-0.2017361988016539</v>
      </c>
      <c r="GX117" s="7" t="n">
        <v>0.3966736772889535</v>
      </c>
      <c r="GY117" s="7" t="n">
        <v>-0.06885232964342387</v>
      </c>
      <c r="GZ117" s="7" t="n">
        <v>-0.04112801994053644</v>
      </c>
      <c r="HA117" s="7" t="n">
        <v>0.1953729267463199</v>
      </c>
      <c r="HB117" s="7" t="n">
        <v>0.1955621961601907</v>
      </c>
      <c r="HC117" s="7" t="n">
        <v>0.207448236167927</v>
      </c>
      <c r="HD117" s="7" t="n">
        <v>0.268007011303205</v>
      </c>
    </row>
    <row r="118">
      <c r="A118" s="6" t="inlineStr">
        <is>
          <t>931271.CSI</t>
        </is>
      </c>
      <c r="B118" s="6" t="inlineStr">
        <is>
          <t>中证通信设备主题指数</t>
        </is>
      </c>
      <c r="C118" s="7" t="n">
        <v>0.3606171479187514</v>
      </c>
      <c r="D118" s="7" t="n">
        <v>0.3873631319056985</v>
      </c>
      <c r="E118" s="7" t="n">
        <v>-0.2634994740008632</v>
      </c>
      <c r="F118" s="7" t="n">
        <v>0.2727740010467046</v>
      </c>
      <c r="G118" s="7" t="n">
        <v>-0.1169968518575257</v>
      </c>
      <c r="H118" s="7" t="n">
        <v>0.1113258127692228</v>
      </c>
      <c r="I118" s="7" t="n">
        <v>0.2935158010724005</v>
      </c>
      <c r="J118" s="7" t="n">
        <v>-0.2690336006682577</v>
      </c>
      <c r="K118" s="7" t="n">
        <v>0.4755480339507526</v>
      </c>
      <c r="L118" s="7" t="n">
        <v>0.6397432614500566</v>
      </c>
      <c r="M118" s="7" t="n">
        <v>0.3012526514263594</v>
      </c>
      <c r="N118" s="7" t="n">
        <v>0.6094155634502956</v>
      </c>
      <c r="O118" s="7" t="n">
        <v>0.6426011890066442</v>
      </c>
      <c r="P118" s="7" t="n">
        <v>0.5358061885709574</v>
      </c>
      <c r="Q118" s="7" t="n">
        <v>0.7465754732279979</v>
      </c>
      <c r="R118" s="7" t="n">
        <v>0.359293120251145</v>
      </c>
      <c r="S118" s="7" t="n">
        <v>0.6553756736649171</v>
      </c>
      <c r="T118" s="7" t="n">
        <v>0.157421553279443</v>
      </c>
      <c r="U118" s="7" t="n">
        <v>0.1345324977065608</v>
      </c>
      <c r="V118" s="7" t="n">
        <v>0.120690763392324</v>
      </c>
      <c r="W118" s="7" t="n">
        <v>0.1715112881659807</v>
      </c>
      <c r="X118" s="7" t="n">
        <v>-0.1159309938583608</v>
      </c>
      <c r="Y118" s="7" t="n">
        <v>0.5424716727147861</v>
      </c>
      <c r="Z118" s="7" t="n">
        <v>0.2158358891821441</v>
      </c>
      <c r="AA118" s="7" t="n">
        <v>0.4408923383624213</v>
      </c>
      <c r="AB118" s="7" t="n">
        <v>0.5741975110488611</v>
      </c>
      <c r="AC118" s="7" t="n">
        <v>0.5221281669735679</v>
      </c>
      <c r="AD118" s="7" t="n">
        <v>0.2857439626640745</v>
      </c>
      <c r="AE118" s="7" t="n">
        <v>0.5966120774176294</v>
      </c>
      <c r="AF118" s="7" t="n">
        <v>-0.1836759897372192</v>
      </c>
      <c r="AG118" s="7" t="n">
        <v>-0.1211944610634545</v>
      </c>
      <c r="AH118" s="7" t="n">
        <v>0.02272928008991772</v>
      </c>
      <c r="AI118" s="7" t="n">
        <v>0.3116743944536889</v>
      </c>
      <c r="AJ118" s="7" t="n">
        <v>0.1893976169496753</v>
      </c>
      <c r="AK118" s="7" t="n">
        <v>-0.2014016148727415</v>
      </c>
      <c r="AL118" s="7" t="n">
        <v>0.3145055564582446</v>
      </c>
      <c r="AM118" s="7" t="n">
        <v>0.306837941958894</v>
      </c>
      <c r="AN118" s="7" t="n">
        <v>0.7851139177667157</v>
      </c>
      <c r="AO118" s="7" t="n">
        <v>0.6564150906628353</v>
      </c>
      <c r="AP118" s="7" t="n">
        <v>0.769204034118314</v>
      </c>
      <c r="AQ118" s="7" t="n">
        <v>0.5797994875220761</v>
      </c>
      <c r="AR118" s="7" t="n">
        <v>0.8278138723438724</v>
      </c>
      <c r="AS118" s="7" t="n">
        <v>0.6726767707620417</v>
      </c>
      <c r="AT118" s="7" t="n">
        <v>0.5277148648628389</v>
      </c>
      <c r="AU118" s="7" t="n">
        <v>0.1163882622858588</v>
      </c>
      <c r="AV118" s="7" t="n">
        <v>0.6479745816191769</v>
      </c>
      <c r="AW118" s="7" t="n">
        <v>0.9912159875365605</v>
      </c>
      <c r="AX118" s="7" t="n">
        <v>0.1263678361217055</v>
      </c>
      <c r="AY118" s="7" t="n">
        <v>0.289252342440615</v>
      </c>
      <c r="AZ118" s="7" t="n">
        <v>0.3479439309217039</v>
      </c>
      <c r="BA118" s="7" t="n">
        <v>0.7839674029927629</v>
      </c>
      <c r="BB118" s="7" t="n">
        <v>0.3525544874333023</v>
      </c>
      <c r="BC118" s="7" t="n">
        <v>0.677339936765795</v>
      </c>
      <c r="BD118" s="7" t="n">
        <v>0.1893974909750537</v>
      </c>
      <c r="BE118" s="7" t="n">
        <v>0.2272121875819039</v>
      </c>
      <c r="BF118" s="7" t="n">
        <v>0.4991276947575791</v>
      </c>
      <c r="BG118" s="7" t="n">
        <v>0.4120472188172133</v>
      </c>
      <c r="BH118" s="7" t="n">
        <v>0.4799289720343424</v>
      </c>
      <c r="BI118" s="7" t="n">
        <v>0.2997837958978297</v>
      </c>
      <c r="BJ118" s="7" t="n">
        <v>0.352315272258177</v>
      </c>
      <c r="BK118" s="7" t="n">
        <v>-0.2438370512206018</v>
      </c>
      <c r="BL118" s="7" t="n">
        <v>0.1185478111581243</v>
      </c>
      <c r="BM118" s="7" t="n">
        <v>0.3622142640944023</v>
      </c>
      <c r="BN118" s="7" t="n">
        <v>0.03749191200585367</v>
      </c>
      <c r="BO118" s="7" t="n">
        <v>-0.1209500849880516</v>
      </c>
      <c r="BP118" s="7" t="n">
        <v>0.4207217738784799</v>
      </c>
      <c r="BQ118" s="7" t="n">
        <v>0.2587296998592268</v>
      </c>
      <c r="BR118" s="7" t="n">
        <v>0.3612791110737832</v>
      </c>
      <c r="BS118" s="7" t="n">
        <v>0.5922047739040989</v>
      </c>
      <c r="BT118" s="7" t="n">
        <v>0.3156617089156397</v>
      </c>
      <c r="BU118" s="7" t="n">
        <v>-0.006706293418600266</v>
      </c>
      <c r="BV118" s="7" t="n">
        <v>-0.0117129252469596</v>
      </c>
      <c r="BW118" s="7" t="n">
        <v>0.2945499609880488</v>
      </c>
      <c r="BX118" s="7" t="n">
        <v>0.1034441217290381</v>
      </c>
      <c r="BY118" s="7" t="n">
        <v>0.03046572424100441</v>
      </c>
      <c r="BZ118" s="7" t="n">
        <v>0.6616958228001995</v>
      </c>
      <c r="CA118" s="7" t="n">
        <v>0.797610157232854</v>
      </c>
      <c r="CB118" s="7" t="n">
        <v>0.1293066242475953</v>
      </c>
      <c r="CC118" s="7" t="n">
        <v>0.4680205690151877</v>
      </c>
      <c r="CD118" s="7" t="n">
        <v>-0.2123496028941815</v>
      </c>
      <c r="CE118" s="7" t="n">
        <v>0.138100676395898</v>
      </c>
      <c r="CF118" s="7" t="n">
        <v>0.892287356537802</v>
      </c>
      <c r="CG118" s="7" t="n">
        <v>0.6297457011747708</v>
      </c>
      <c r="CH118" s="7" t="n">
        <v>0.3246925386019364</v>
      </c>
      <c r="CI118" s="7" t="n">
        <v>-0.1936249372569445</v>
      </c>
      <c r="CJ118" s="7" t="n">
        <v>0.3376426910015045</v>
      </c>
      <c r="CK118" s="7" t="n">
        <v>0.332557920777303</v>
      </c>
      <c r="CL118" s="7" t="n">
        <v>0.1532291093326059</v>
      </c>
      <c r="CM118" s="7" t="n">
        <v>0.873144271803731</v>
      </c>
      <c r="CN118" s="7" t="n">
        <v>0.2523196856357277</v>
      </c>
      <c r="CO118" s="7" t="n">
        <v>0.6667585997367647</v>
      </c>
      <c r="CP118" s="7" t="n">
        <v>0.5258376206258568</v>
      </c>
      <c r="CQ118" s="7" t="n">
        <v>-0.1421104829454292</v>
      </c>
      <c r="CR118" s="7" t="n">
        <v>-0.21362304558337</v>
      </c>
      <c r="CS118" s="7" t="n">
        <v>0.2649801947793687</v>
      </c>
      <c r="CT118" s="7" t="n">
        <v>-0.1939220005047718</v>
      </c>
      <c r="CU118" s="7" t="n">
        <v>0.2278829204946565</v>
      </c>
      <c r="CV118" s="7" t="n">
        <v>0.3995341554249763</v>
      </c>
      <c r="CW118" s="7" t="n">
        <v>0.3624764405852853</v>
      </c>
      <c r="CX118" s="7" t="n">
        <v>-0.006422192462981129</v>
      </c>
      <c r="CY118" s="7" t="n">
        <v>0.09621973332382903</v>
      </c>
      <c r="CZ118" s="7" t="n">
        <v>-0.2191199084141311</v>
      </c>
      <c r="DA118" s="7" t="n">
        <v>0.05647910536050252</v>
      </c>
      <c r="DB118" s="7" t="n">
        <v>0.436617814619562</v>
      </c>
      <c r="DC118" s="7" t="n">
        <v>0.9127668684411434</v>
      </c>
      <c r="DD118" s="7" t="n">
        <v>0.9603848184586218</v>
      </c>
      <c r="DE118" s="7" t="n">
        <v>0.877576875835397</v>
      </c>
      <c r="DF118" s="7" t="n">
        <v>0.1101096295125275</v>
      </c>
      <c r="DG118" s="7" t="n">
        <v>0.287781187812957</v>
      </c>
      <c r="DH118" s="7" t="n">
        <v>0.3769012463007317</v>
      </c>
      <c r="DI118" s="7" t="n">
        <v>0.3322232740847477</v>
      </c>
      <c r="DJ118" s="7" t="n">
        <v>0.9808834633348966</v>
      </c>
      <c r="DK118" s="7" t="n">
        <v>0.7480309008896039</v>
      </c>
      <c r="DL118" s="7" t="n">
        <v>-0.08638768778924723</v>
      </c>
      <c r="DM118" s="7" t="n">
        <v>-0.01329227271938782</v>
      </c>
      <c r="DN118" s="7" t="n">
        <v>0.611875126206645</v>
      </c>
      <c r="DO118" s="7" t="n">
        <v>1</v>
      </c>
      <c r="DP118" s="7" t="n">
        <v>0.828202349487929</v>
      </c>
      <c r="DQ118" s="7" t="n">
        <v>0.2852428028431721</v>
      </c>
      <c r="DR118" s="7" t="n">
        <v>0.2875960975836596</v>
      </c>
      <c r="DS118" s="7" t="n">
        <v>0.2647298800322181</v>
      </c>
      <c r="DT118" s="7" t="n">
        <v>0.2324055551185108</v>
      </c>
      <c r="DU118" s="7" t="n">
        <v>0.4274263692232285</v>
      </c>
      <c r="DV118" s="7" t="n">
        <v>0.7921245254082105</v>
      </c>
      <c r="DW118" s="7" t="n">
        <v>0.4027101910579809</v>
      </c>
      <c r="DX118" s="7" t="n">
        <v>0.9302448006586577</v>
      </c>
      <c r="DY118" s="7" t="n">
        <v>0.8907091322625024</v>
      </c>
      <c r="DZ118" s="7" t="n">
        <v>0.3189027531825182</v>
      </c>
      <c r="EA118" s="7" t="n">
        <v>0.8084634695416656</v>
      </c>
      <c r="EB118" s="7" t="n">
        <v>0.7916461793932361</v>
      </c>
      <c r="EC118" s="7" t="n">
        <v>0.5007248197090981</v>
      </c>
      <c r="ED118" s="7" t="n">
        <v>0.3866204936888096</v>
      </c>
      <c r="EE118" s="7" t="n">
        <v>0.3819951403823823</v>
      </c>
      <c r="EF118" s="7" t="n">
        <v>0.642338888939664</v>
      </c>
      <c r="EG118" s="7" t="n">
        <v>0.3552506831839883</v>
      </c>
      <c r="EH118" s="7" t="n">
        <v>0.3283131674231082</v>
      </c>
      <c r="EI118" s="7" t="n">
        <v>0.8586352329100236</v>
      </c>
      <c r="EJ118" s="7" t="n">
        <v>0.8105629348680383</v>
      </c>
      <c r="EK118" s="7" t="n">
        <v>0.4689367094339754</v>
      </c>
      <c r="EL118" s="7" t="n">
        <v>-0.01814336940349573</v>
      </c>
      <c r="EM118" s="7" t="n">
        <v>-0.01253131341365832</v>
      </c>
      <c r="EN118" s="7" t="n">
        <v>0.4297953268075383</v>
      </c>
      <c r="EO118" s="7" t="n">
        <v>0.07728383695323807</v>
      </c>
      <c r="EP118" s="7" t="n">
        <v>0.2200521992826333</v>
      </c>
      <c r="EQ118" s="7" t="n">
        <v>0.2136957190539616</v>
      </c>
      <c r="ER118" s="7" t="n">
        <v>0.2072131985738962</v>
      </c>
      <c r="ES118" s="7" t="n">
        <v>0.5708781656969425</v>
      </c>
      <c r="ET118" s="7" t="n">
        <v>0.4463833195818375</v>
      </c>
      <c r="EU118" s="7" t="n">
        <v>0.4968411791235942</v>
      </c>
      <c r="EV118" s="7" t="n">
        <v>0.5649802121579324</v>
      </c>
      <c r="EW118" s="7" t="n">
        <v>0.4266983475875419</v>
      </c>
      <c r="EX118" s="7" t="n">
        <v>0.7397448655486242</v>
      </c>
      <c r="EY118" s="7" t="n">
        <v>0.5759119743968741</v>
      </c>
      <c r="EZ118" s="7" t="n">
        <v>0.4360518372860083</v>
      </c>
      <c r="FA118" s="7" t="n">
        <v>0.7723111284266481</v>
      </c>
      <c r="FB118" s="7" t="n">
        <v>0.3422224586403506</v>
      </c>
      <c r="FC118" s="7" t="n">
        <v>0.3828134993702881</v>
      </c>
      <c r="FD118" s="7" t="n">
        <v>-0.1904254109636009</v>
      </c>
      <c r="FE118" s="7" t="n">
        <v>0.1848639097517028</v>
      </c>
      <c r="FF118" s="7" t="n">
        <v>0.5987183831119324</v>
      </c>
      <c r="FG118" s="7" t="n">
        <v>0.4068232953092734</v>
      </c>
      <c r="FH118" s="7" t="n">
        <v>-0.1732215111515713</v>
      </c>
      <c r="FI118" s="7" t="n">
        <v>0.1190919079401995</v>
      </c>
      <c r="FJ118" s="7" t="n">
        <v>0.1447511980989539</v>
      </c>
      <c r="FK118" s="7" t="n">
        <v>0.1591384955578246</v>
      </c>
      <c r="FL118" s="7" t="n">
        <v>-0.0600795544477513</v>
      </c>
      <c r="FM118" s="7" t="n">
        <v>0.2226535637703968</v>
      </c>
      <c r="FN118" s="7" t="n">
        <v>-0.03762911585162401</v>
      </c>
      <c r="FO118" s="7" t="n">
        <v>0.03810044722162224</v>
      </c>
      <c r="FP118" s="7" t="n">
        <v>0.600888014851009</v>
      </c>
      <c r="FQ118" s="7" t="n">
        <v>0.3014972538915585</v>
      </c>
      <c r="FR118" s="7" t="n">
        <v>-0.244058154398722</v>
      </c>
      <c r="FS118" s="7" t="n">
        <v>0.1729271568694974</v>
      </c>
      <c r="FT118" s="7" t="n">
        <v>0.09170436528827848</v>
      </c>
      <c r="FU118" s="7" t="n">
        <v>0.5379178610366709</v>
      </c>
      <c r="FV118" s="7" t="n">
        <v>0.6034735395666251</v>
      </c>
      <c r="FW118" s="7" t="n">
        <v>-0.1873969602151566</v>
      </c>
      <c r="FX118" s="7" t="n">
        <v>0.547831284726111</v>
      </c>
      <c r="FY118" s="7" t="n">
        <v>0.2157016761917732</v>
      </c>
      <c r="FZ118" s="7" t="n">
        <v>-0.2382401579794899</v>
      </c>
      <c r="GA118" s="7" t="n">
        <v>0.3329211989595391</v>
      </c>
      <c r="GB118" s="7" t="n">
        <v>0.5267656931005142</v>
      </c>
      <c r="GC118" s="7" t="n">
        <v>0.2140345765698511</v>
      </c>
      <c r="GD118" s="7" t="n">
        <v>0.2470217821947472</v>
      </c>
      <c r="GE118" s="7" t="n">
        <v>0.1910749986624634</v>
      </c>
      <c r="GF118" s="7" t="n">
        <v>0.07787635384919865</v>
      </c>
      <c r="GG118" s="7" t="n">
        <v>0.2264978359759687</v>
      </c>
      <c r="GH118" s="7" t="n">
        <v>-0.1361739424863405</v>
      </c>
      <c r="GI118" s="7" t="n">
        <v>0.2823074474198743</v>
      </c>
      <c r="GJ118" s="7" t="n">
        <v>0.3384438654512054</v>
      </c>
      <c r="GK118" s="7" t="n">
        <v>-0.05838089871115421</v>
      </c>
      <c r="GL118" s="7" t="n">
        <v>0.2131114451874707</v>
      </c>
      <c r="GM118" s="7" t="n">
        <v>-0.1339264272719015</v>
      </c>
      <c r="GN118" s="7" t="n">
        <v>-0.1558623944017364</v>
      </c>
      <c r="GO118" s="7" t="n">
        <v>0.4669808131296906</v>
      </c>
      <c r="GP118" s="7" t="n">
        <v>0.2903079659781932</v>
      </c>
      <c r="GQ118" s="7" t="n">
        <v>0.4076155614465579</v>
      </c>
      <c r="GR118" s="7" t="n">
        <v>0.3380261201348527</v>
      </c>
      <c r="GS118" s="7" t="n">
        <v>-0.1145589616037109</v>
      </c>
      <c r="GT118" s="7" t="n">
        <v>0.2042110734664987</v>
      </c>
      <c r="GU118" s="7" t="n">
        <v>0.2345705593203843</v>
      </c>
      <c r="GV118" s="7" t="n">
        <v>-0.1034767122307717</v>
      </c>
      <c r="GW118" s="7" t="n">
        <v>-0.2493693698735996</v>
      </c>
      <c r="GX118" s="7" t="n">
        <v>0.3480961842110252</v>
      </c>
      <c r="GY118" s="7" t="n">
        <v>-0.08278542561379873</v>
      </c>
      <c r="GZ118" s="7" t="n">
        <v>0.128691421922713</v>
      </c>
      <c r="HA118" s="7" t="n">
        <v>0.1483742384806814</v>
      </c>
      <c r="HB118" s="7" t="n">
        <v>0.148501462630109</v>
      </c>
      <c r="HC118" s="7" t="n">
        <v>0.2591669837418096</v>
      </c>
      <c r="HD118" s="7" t="n">
        <v>0.2037719544013576</v>
      </c>
    </row>
    <row r="119">
      <c r="A119" s="6" t="inlineStr">
        <is>
          <t>931380.CSI</t>
        </is>
      </c>
      <c r="B119" s="6" t="inlineStr">
        <is>
          <t>中证科技50指数</t>
        </is>
      </c>
      <c r="C119" s="7" t="n">
        <v>0.630386201696127</v>
      </c>
      <c r="D119" s="7" t="n">
        <v>0.7128711527566816</v>
      </c>
      <c r="E119" s="7" t="n">
        <v>-0.05832301660792882</v>
      </c>
      <c r="F119" s="7" t="n">
        <v>0.628312887721139</v>
      </c>
      <c r="G119" s="7" t="n">
        <v>0.1331097619977051</v>
      </c>
      <c r="H119" s="7" t="n">
        <v>0.2965510161488314</v>
      </c>
      <c r="I119" s="7" t="n">
        <v>0.5094079553683077</v>
      </c>
      <c r="J119" s="7" t="n">
        <v>-0.07810164242085244</v>
      </c>
      <c r="K119" s="7" t="n">
        <v>0.7560065046480697</v>
      </c>
      <c r="L119" s="7" t="n">
        <v>0.8856909779886485</v>
      </c>
      <c r="M119" s="7" t="n">
        <v>0.4114948296008437</v>
      </c>
      <c r="N119" s="7" t="n">
        <v>0.8568129633489775</v>
      </c>
      <c r="O119" s="7" t="n">
        <v>0.9095176377395682</v>
      </c>
      <c r="P119" s="7" t="n">
        <v>0.7129207938449637</v>
      </c>
      <c r="Q119" s="7" t="n">
        <v>0.9054810719905341</v>
      </c>
      <c r="R119" s="7" t="n">
        <v>0.5183003046825717</v>
      </c>
      <c r="S119" s="7" t="n">
        <v>0.8273015815710825</v>
      </c>
      <c r="T119" s="7" t="n">
        <v>0.3285566460295838</v>
      </c>
      <c r="U119" s="7" t="n">
        <v>0.37749978821573</v>
      </c>
      <c r="V119" s="7" t="n">
        <v>0.2870945402281175</v>
      </c>
      <c r="W119" s="7" t="n">
        <v>0.3396734325623365</v>
      </c>
      <c r="X119" s="7" t="n">
        <v>0.07813909345850915</v>
      </c>
      <c r="Y119" s="7" t="n">
        <v>0.6894698567319189</v>
      </c>
      <c r="Z119" s="7" t="n">
        <v>0.4064629843164583</v>
      </c>
      <c r="AA119" s="7" t="n">
        <v>0.7474564056884357</v>
      </c>
      <c r="AB119" s="7" t="n">
        <v>0.7628252397188653</v>
      </c>
      <c r="AC119" s="7" t="n">
        <v>0.7816566268890205</v>
      </c>
      <c r="AD119" s="7" t="n">
        <v>0.4783573386155121</v>
      </c>
      <c r="AE119" s="7" t="n">
        <v>0.7839592900899395</v>
      </c>
      <c r="AF119" s="7" t="n">
        <v>0.02501855712985334</v>
      </c>
      <c r="AG119" s="7" t="n">
        <v>0.0006411699043964232</v>
      </c>
      <c r="AH119" s="7" t="n">
        <v>0.2179568023173027</v>
      </c>
      <c r="AI119" s="7" t="n">
        <v>0.4924024924544854</v>
      </c>
      <c r="AJ119" s="7" t="n">
        <v>0.3807812977062539</v>
      </c>
      <c r="AK119" s="7" t="n">
        <v>-0.002197599069122189</v>
      </c>
      <c r="AL119" s="7" t="n">
        <v>0.5222088831358276</v>
      </c>
      <c r="AM119" s="7" t="n">
        <v>0.4853582653227685</v>
      </c>
      <c r="AN119" s="7" t="n">
        <v>0.9430420952922515</v>
      </c>
      <c r="AO119" s="7" t="n">
        <v>0.8144082434458212</v>
      </c>
      <c r="AP119" s="7" t="n">
        <v>0.8570325543579371</v>
      </c>
      <c r="AQ119" s="7" t="n">
        <v>0.6465350151663332</v>
      </c>
      <c r="AR119" s="7" t="n">
        <v>0.8725475887101365</v>
      </c>
      <c r="AS119" s="7" t="n">
        <v>0.8008033231817249</v>
      </c>
      <c r="AT119" s="7" t="n">
        <v>0.6333346784274744</v>
      </c>
      <c r="AU119" s="7" t="n">
        <v>0.3062451385744905</v>
      </c>
      <c r="AV119" s="7" t="n">
        <v>0.8182229929474992</v>
      </c>
      <c r="AW119" s="7" t="n">
        <v>0.8455097303705486</v>
      </c>
      <c r="AX119" s="7" t="n">
        <v>0.2907682059276937</v>
      </c>
      <c r="AY119" s="7" t="n">
        <v>0.6114803560278109</v>
      </c>
      <c r="AZ119" s="7" t="n">
        <v>0.4716496639817886</v>
      </c>
      <c r="BA119" s="7" t="n">
        <v>0.8497583995597939</v>
      </c>
      <c r="BB119" s="7" t="n">
        <v>0.5525063017995371</v>
      </c>
      <c r="BC119" s="7" t="n">
        <v>0.8367068838874183</v>
      </c>
      <c r="BD119" s="7" t="n">
        <v>0.38078124340283</v>
      </c>
      <c r="BE119" s="7" t="n">
        <v>0.5641776715870569</v>
      </c>
      <c r="BF119" s="7" t="n">
        <v>0.60084763786995</v>
      </c>
      <c r="BG119" s="7" t="n">
        <v>0.510975577730563</v>
      </c>
      <c r="BH119" s="7" t="n">
        <v>0.5809048973994774</v>
      </c>
      <c r="BI119" s="7" t="n">
        <v>0.6041447762170781</v>
      </c>
      <c r="BJ119" s="7" t="n">
        <v>0.5373749810899254</v>
      </c>
      <c r="BK119" s="7" t="n">
        <v>-0.1884928221484112</v>
      </c>
      <c r="BL119" s="7" t="n">
        <v>0.2659073971044617</v>
      </c>
      <c r="BM119" s="7" t="n">
        <v>0.5460109866185823</v>
      </c>
      <c r="BN119" s="7" t="n">
        <v>0.1852274968563734</v>
      </c>
      <c r="BO119" s="7" t="n">
        <v>0.04158601705389416</v>
      </c>
      <c r="BP119" s="7" t="n">
        <v>0.7268225167699257</v>
      </c>
      <c r="BQ119" s="7" t="n">
        <v>0.5879184754881329</v>
      </c>
      <c r="BR119" s="7" t="n">
        <v>0.4912678133303827</v>
      </c>
      <c r="BS119" s="7" t="n">
        <v>0.7035552854029907</v>
      </c>
      <c r="BT119" s="7" t="n">
        <v>0.286384628192782</v>
      </c>
      <c r="BU119" s="7" t="n">
        <v>0.121670393140353</v>
      </c>
      <c r="BV119" s="7" t="n">
        <v>0.1365050768539828</v>
      </c>
      <c r="BW119" s="7" t="n">
        <v>0.4791547084960527</v>
      </c>
      <c r="BX119" s="7" t="n">
        <v>0.3071940316931351</v>
      </c>
      <c r="BY119" s="7" t="n">
        <v>0.1998382044866076</v>
      </c>
      <c r="BZ119" s="7" t="n">
        <v>0.7845654148232555</v>
      </c>
      <c r="CA119" s="7" t="n">
        <v>0.9557082215759577</v>
      </c>
      <c r="CB119" s="7" t="n">
        <v>0.2908679638082562</v>
      </c>
      <c r="CC119" s="7" t="n">
        <v>0.5014166012355116</v>
      </c>
      <c r="CD119" s="7" t="n">
        <v>-0.03427749568336148</v>
      </c>
      <c r="CE119" s="7" t="n">
        <v>0.3728923164325184</v>
      </c>
      <c r="CF119" s="7" t="n">
        <v>0.9143397345881407</v>
      </c>
      <c r="CG119" s="7" t="n">
        <v>0.7074888322346566</v>
      </c>
      <c r="CH119" s="7" t="n">
        <v>0.4952443236332685</v>
      </c>
      <c r="CI119" s="7" t="n">
        <v>-0.05138158725883324</v>
      </c>
      <c r="CJ119" s="7" t="n">
        <v>0.4911091764371219</v>
      </c>
      <c r="CK119" s="7" t="n">
        <v>0.3385169658197741</v>
      </c>
      <c r="CL119" s="7" t="n">
        <v>0.2816138692521432</v>
      </c>
      <c r="CM119" s="7" t="n">
        <v>0.825901601228529</v>
      </c>
      <c r="CN119" s="7" t="n">
        <v>0.3373506403960986</v>
      </c>
      <c r="CO119" s="7" t="n">
        <v>0.7658134426690332</v>
      </c>
      <c r="CP119" s="7" t="n">
        <v>0.73417656733023</v>
      </c>
      <c r="CQ119" s="7" t="n">
        <v>0.01323476265691165</v>
      </c>
      <c r="CR119" s="7" t="n">
        <v>-0.06111275064656238</v>
      </c>
      <c r="CS119" s="7" t="n">
        <v>0.3219500754165127</v>
      </c>
      <c r="CT119" s="7" t="n">
        <v>0.01013132625177788</v>
      </c>
      <c r="CU119" s="7" t="n">
        <v>0.2942804761317848</v>
      </c>
      <c r="CV119" s="7" t="n">
        <v>0.5320078366652544</v>
      </c>
      <c r="CW119" s="7" t="n">
        <v>0.5450518705712181</v>
      </c>
      <c r="CX119" s="7" t="n">
        <v>0.1625991326950751</v>
      </c>
      <c r="CY119" s="7" t="n">
        <v>0.3486979729398778</v>
      </c>
      <c r="CZ119" s="7" t="n">
        <v>-0.1642594280313209</v>
      </c>
      <c r="DA119" s="7" t="n">
        <v>0.2661655258489455</v>
      </c>
      <c r="DB119" s="7" t="n">
        <v>0.5269029907790818</v>
      </c>
      <c r="DC119" s="7" t="n">
        <v>0.8929608260018419</v>
      </c>
      <c r="DD119" s="7" t="n">
        <v>0.8311955739792982</v>
      </c>
      <c r="DE119" s="7" t="n">
        <v>0.9720626133921543</v>
      </c>
      <c r="DF119" s="7" t="n">
        <v>0.2824595345687783</v>
      </c>
      <c r="DG119" s="7" t="n">
        <v>0.4683369339358433</v>
      </c>
      <c r="DH119" s="7" t="n">
        <v>0.5331239065641727</v>
      </c>
      <c r="DI119" s="7" t="n">
        <v>0.4376515498442224</v>
      </c>
      <c r="DJ119" s="7" t="n">
        <v>0.7969467675055989</v>
      </c>
      <c r="DK119" s="7" t="n">
        <v>0.8993551964742182</v>
      </c>
      <c r="DL119" s="7" t="n">
        <v>0.0911750946836548</v>
      </c>
      <c r="DM119" s="7" t="n">
        <v>0.05797626473344208</v>
      </c>
      <c r="DN119" s="7" t="n">
        <v>0.7634406661081071</v>
      </c>
      <c r="DO119" s="7" t="n">
        <v>0.828202349487929</v>
      </c>
      <c r="DP119" s="7" t="n">
        <v>1</v>
      </c>
      <c r="DQ119" s="7" t="n">
        <v>0.3776885313292239</v>
      </c>
      <c r="DR119" s="7" t="n">
        <v>0.6070744951948077</v>
      </c>
      <c r="DS119" s="7" t="n">
        <v>0.2833382613236993</v>
      </c>
      <c r="DT119" s="7" t="n">
        <v>0.2452549968275578</v>
      </c>
      <c r="DU119" s="7" t="n">
        <v>0.5033899077336317</v>
      </c>
      <c r="DV119" s="7" t="n">
        <v>0.9624461435183042</v>
      </c>
      <c r="DW119" s="7" t="n">
        <v>0.6320205523831098</v>
      </c>
      <c r="DX119" s="7" t="n">
        <v>0.8142908871550977</v>
      </c>
      <c r="DY119" s="7" t="n">
        <v>0.7798662605195261</v>
      </c>
      <c r="DZ119" s="7" t="n">
        <v>0.4816435328055996</v>
      </c>
      <c r="EA119" s="7" t="n">
        <v>0.891782533612414</v>
      </c>
      <c r="EB119" s="7" t="n">
        <v>0.9355849861334388</v>
      </c>
      <c r="EC119" s="7" t="n">
        <v>0.6149116739589708</v>
      </c>
      <c r="ED119" s="7" t="n">
        <v>0.4736538651715189</v>
      </c>
      <c r="EE119" s="7" t="n">
        <v>0.4249286955090331</v>
      </c>
      <c r="EF119" s="7" t="n">
        <v>0.9011347724385081</v>
      </c>
      <c r="EG119" s="7" t="n">
        <v>0.3208094168770373</v>
      </c>
      <c r="EH119" s="7" t="n">
        <v>0.2872400487540464</v>
      </c>
      <c r="EI119" s="7" t="n">
        <v>0.9722367514106988</v>
      </c>
      <c r="EJ119" s="7" t="n">
        <v>0.8029509161174184</v>
      </c>
      <c r="EK119" s="7" t="n">
        <v>0.603429192757081</v>
      </c>
      <c r="EL119" s="7" t="n">
        <v>0.1086625096333117</v>
      </c>
      <c r="EM119" s="7" t="n">
        <v>0.1145772695462402</v>
      </c>
      <c r="EN119" s="7" t="n">
        <v>0.6845611228011194</v>
      </c>
      <c r="EO119" s="7" t="n">
        <v>0.2198969588912622</v>
      </c>
      <c r="EP119" s="7" t="n">
        <v>0.4511503908830538</v>
      </c>
      <c r="EQ119" s="7" t="n">
        <v>0.3984858180047833</v>
      </c>
      <c r="ER119" s="7" t="n">
        <v>0.2778398587266762</v>
      </c>
      <c r="ES119" s="7" t="n">
        <v>0.774084251563667</v>
      </c>
      <c r="ET119" s="7" t="n">
        <v>0.6027675128705924</v>
      </c>
      <c r="EU119" s="7" t="n">
        <v>0.7818168443936451</v>
      </c>
      <c r="EV119" s="7" t="n">
        <v>0.6709540035801881</v>
      </c>
      <c r="EW119" s="7" t="n">
        <v>0.5042045009258376</v>
      </c>
      <c r="EX119" s="7" t="n">
        <v>0.8560837464843516</v>
      </c>
      <c r="EY119" s="7" t="n">
        <v>0.8637491904781164</v>
      </c>
      <c r="EZ119" s="7" t="n">
        <v>0.4988007556792438</v>
      </c>
      <c r="FA119" s="7" t="n">
        <v>0.8442724042662368</v>
      </c>
      <c r="FB119" s="7" t="n">
        <v>0.5337701238993677</v>
      </c>
      <c r="FC119" s="7" t="n">
        <v>0.4395573447672472</v>
      </c>
      <c r="FD119" s="7" t="n">
        <v>-0.04393413036181872</v>
      </c>
      <c r="FE119" s="7" t="n">
        <v>0.2485665495350627</v>
      </c>
      <c r="FF119" s="7" t="n">
        <v>0.8676217680392909</v>
      </c>
      <c r="FG119" s="7" t="n">
        <v>0.3873424555664199</v>
      </c>
      <c r="FH119" s="7" t="n">
        <v>0.03188991538506695</v>
      </c>
      <c r="FI119" s="7" t="n">
        <v>0.2063012339430651</v>
      </c>
      <c r="FJ119" s="7" t="n">
        <v>0.1239921925089883</v>
      </c>
      <c r="FK119" s="7" t="n">
        <v>0.1422614808255449</v>
      </c>
      <c r="FL119" s="7" t="n">
        <v>0.07156469504523971</v>
      </c>
      <c r="FM119" s="7" t="n">
        <v>0.3844016255994926</v>
      </c>
      <c r="FN119" s="7" t="n">
        <v>0.1487463384538757</v>
      </c>
      <c r="FO119" s="7" t="n">
        <v>0.2507948932494979</v>
      </c>
      <c r="FP119" s="7" t="n">
        <v>0.8687958047927044</v>
      </c>
      <c r="FQ119" s="7" t="n">
        <v>0.4732716638313532</v>
      </c>
      <c r="FR119" s="7" t="n">
        <v>-0.1915439506009914</v>
      </c>
      <c r="FS119" s="7" t="n">
        <v>0.533896465231099</v>
      </c>
      <c r="FT119" s="7" t="n">
        <v>0.2396079691908711</v>
      </c>
      <c r="FU119" s="7" t="n">
        <v>0.6267609988415113</v>
      </c>
      <c r="FV119" s="7" t="n">
        <v>0.8631463206897145</v>
      </c>
      <c r="FW119" s="7" t="n">
        <v>-0.02907717133388489</v>
      </c>
      <c r="FX119" s="7" t="n">
        <v>0.6658311503718836</v>
      </c>
      <c r="FY119" s="7" t="n">
        <v>0.3521702838554127</v>
      </c>
      <c r="FZ119" s="7" t="n">
        <v>-0.09808542896480608</v>
      </c>
      <c r="GA119" s="7" t="n">
        <v>0.3103653068023684</v>
      </c>
      <c r="GB119" s="7" t="n">
        <v>0.6202680669529667</v>
      </c>
      <c r="GC119" s="7" t="n">
        <v>0.2787356229119263</v>
      </c>
      <c r="GD119" s="7" t="n">
        <v>0.3156688019502517</v>
      </c>
      <c r="GE119" s="7" t="n">
        <v>0.2739563791128041</v>
      </c>
      <c r="GF119" s="7" t="n">
        <v>0.3406161387035743</v>
      </c>
      <c r="GG119" s="7" t="n">
        <v>0.287794322647938</v>
      </c>
      <c r="GH119" s="7" t="n">
        <v>-0.01853270250195427</v>
      </c>
      <c r="GI119" s="7" t="n">
        <v>0.3499702017610249</v>
      </c>
      <c r="GJ119" s="7" t="n">
        <v>0.263692155911573</v>
      </c>
      <c r="GK119" s="7" t="n">
        <v>0.1033612150297716</v>
      </c>
      <c r="GL119" s="7" t="n">
        <v>0.281134904046012</v>
      </c>
      <c r="GM119" s="7" t="n">
        <v>0.03452766010489987</v>
      </c>
      <c r="GN119" s="7" t="n">
        <v>0.0253363127424092</v>
      </c>
      <c r="GO119" s="7" t="n">
        <v>0.4969483160761676</v>
      </c>
      <c r="GP119" s="7" t="n">
        <v>0.383875720483522</v>
      </c>
      <c r="GQ119" s="7" t="n">
        <v>0.4415962869923311</v>
      </c>
      <c r="GR119" s="7" t="n">
        <v>0.2157911500028022</v>
      </c>
      <c r="GS119" s="7" t="n">
        <v>-0.02274356871876376</v>
      </c>
      <c r="GT119" s="7" t="n">
        <v>0.2930696370639523</v>
      </c>
      <c r="GU119" s="7" t="n">
        <v>0.3221912423236942</v>
      </c>
      <c r="GV119" s="7" t="n">
        <v>0.01407994469209073</v>
      </c>
      <c r="GW119" s="7" t="n">
        <v>-0.089339540816346</v>
      </c>
      <c r="GX119" s="7" t="n">
        <v>0.4086727638758497</v>
      </c>
      <c r="GY119" s="7" t="n">
        <v>0.02104477472382566</v>
      </c>
      <c r="GZ119" s="7" t="n">
        <v>0.2096361047865035</v>
      </c>
      <c r="HA119" s="7" t="n">
        <v>0.2463820600288064</v>
      </c>
      <c r="HB119" s="7" t="n">
        <v>0.2466181046296887</v>
      </c>
      <c r="HC119" s="7" t="n">
        <v>0.2238187148180369</v>
      </c>
      <c r="HD119" s="7" t="n">
        <v>0.2931787197091758</v>
      </c>
    </row>
    <row r="120">
      <c r="A120" s="6" t="inlineStr">
        <is>
          <t>931409.CSI</t>
        </is>
      </c>
      <c r="B120" s="6" t="inlineStr">
        <is>
          <t>中证沪港深创新药产业指数</t>
        </is>
      </c>
      <c r="C120" s="7" t="n">
        <v>0.3560874800920828</v>
      </c>
      <c r="D120" s="7" t="n">
        <v>0.3687658407981309</v>
      </c>
      <c r="E120" s="7" t="n">
        <v>-0.03217383493856578</v>
      </c>
      <c r="F120" s="7" t="n">
        <v>0.3126200063339259</v>
      </c>
      <c r="G120" s="7" t="n">
        <v>0.1540658452902237</v>
      </c>
      <c r="H120" s="7" t="n">
        <v>0.2195902354089358</v>
      </c>
      <c r="I120" s="7" t="n">
        <v>0.6409845785961507</v>
      </c>
      <c r="J120" s="7" t="n">
        <v>-0.02385543486928755</v>
      </c>
      <c r="K120" s="7" t="n">
        <v>0.3962031033903069</v>
      </c>
      <c r="L120" s="7" t="n">
        <v>0.0982311642134249</v>
      </c>
      <c r="M120" s="7" t="n">
        <v>0.8890966556013303</v>
      </c>
      <c r="N120" s="7" t="n">
        <v>0.04280947701745767</v>
      </c>
      <c r="O120" s="7" t="n">
        <v>0.1537608278885546</v>
      </c>
      <c r="P120" s="7" t="n">
        <v>0.4233146015774278</v>
      </c>
      <c r="Q120" s="7" t="n">
        <v>0.2728460992444526</v>
      </c>
      <c r="R120" s="7" t="n">
        <v>0.3750540435938688</v>
      </c>
      <c r="S120" s="7" t="n">
        <v>0.3525154629968634</v>
      </c>
      <c r="T120" s="7" t="n">
        <v>0.2376794180909316</v>
      </c>
      <c r="U120" s="7" t="n">
        <v>0.2163312324881458</v>
      </c>
      <c r="V120" s="7" t="n">
        <v>0.2455463250592331</v>
      </c>
      <c r="W120" s="7" t="n">
        <v>0.2366721594066648</v>
      </c>
      <c r="X120" s="7" t="n">
        <v>0.05944797286752395</v>
      </c>
      <c r="Y120" s="7" t="n">
        <v>0.3873486309849055</v>
      </c>
      <c r="Z120" s="7" t="n">
        <v>0.1557266186822145</v>
      </c>
      <c r="AA120" s="7" t="n">
        <v>0.3659548033301153</v>
      </c>
      <c r="AB120" s="7" t="n">
        <v>0.3922388654419776</v>
      </c>
      <c r="AC120" s="7" t="n">
        <v>0.4068267883112938</v>
      </c>
      <c r="AD120" s="7" t="n">
        <v>0.8355740294885954</v>
      </c>
      <c r="AE120" s="7" t="n">
        <v>0.5058093379642663</v>
      </c>
      <c r="AF120" s="7" t="n">
        <v>0.05760332235863955</v>
      </c>
      <c r="AG120" s="7" t="n">
        <v>-0.006151995617658897</v>
      </c>
      <c r="AH120" s="7" t="n">
        <v>0.2225286526108043</v>
      </c>
      <c r="AI120" s="7" t="n">
        <v>0.8582584784080767</v>
      </c>
      <c r="AJ120" s="7" t="n">
        <v>0.2249622962898057</v>
      </c>
      <c r="AK120" s="7" t="n">
        <v>0.1485986429594168</v>
      </c>
      <c r="AL120" s="7" t="n">
        <v>0.3796105336825898</v>
      </c>
      <c r="AM120" s="7" t="n">
        <v>0.8727626470770634</v>
      </c>
      <c r="AN120" s="7" t="n">
        <v>0.2372056350686879</v>
      </c>
      <c r="AO120" s="7" t="n">
        <v>0.4366081356771671</v>
      </c>
      <c r="AP120" s="7" t="n">
        <v>0.4824696133034664</v>
      </c>
      <c r="AQ120" s="7" t="n">
        <v>0.3753310036075618</v>
      </c>
      <c r="AR120" s="7" t="n">
        <v>0.4727253024349244</v>
      </c>
      <c r="AS120" s="7" t="n">
        <v>0.4671985175374932</v>
      </c>
      <c r="AT120" s="7" t="n">
        <v>0.3934510476461318</v>
      </c>
      <c r="AU120" s="7" t="n">
        <v>0.1834732020342044</v>
      </c>
      <c r="AV120" s="7" t="n">
        <v>0.432472718691087</v>
      </c>
      <c r="AW120" s="7" t="n">
        <v>0.280887000587855</v>
      </c>
      <c r="AX120" s="7" t="n">
        <v>0.252621428581248</v>
      </c>
      <c r="AY120" s="7" t="n">
        <v>0.3395931255856535</v>
      </c>
      <c r="AZ120" s="7" t="n">
        <v>0.8317102951726614</v>
      </c>
      <c r="BA120" s="7" t="n">
        <v>0.4816584352469256</v>
      </c>
      <c r="BB120" s="7" t="n">
        <v>0.3504793200279565</v>
      </c>
      <c r="BC120" s="7" t="n">
        <v>0.4193716813504312</v>
      </c>
      <c r="BD120" s="7" t="n">
        <v>0.2249623645413887</v>
      </c>
      <c r="BE120" s="7" t="n">
        <v>0.3740015462139228</v>
      </c>
      <c r="BF120" s="7" t="n">
        <v>0.3556590812391524</v>
      </c>
      <c r="BG120" s="7" t="n">
        <v>0.230866305710921</v>
      </c>
      <c r="BH120" s="7" t="n">
        <v>0.3849139033286883</v>
      </c>
      <c r="BI120" s="7" t="n">
        <v>0.3518198803205537</v>
      </c>
      <c r="BJ120" s="7" t="n">
        <v>0.4109622750943237</v>
      </c>
      <c r="BK120" s="7" t="n">
        <v>-0.04988349031204068</v>
      </c>
      <c r="BL120" s="7" t="n">
        <v>0.1176879572016892</v>
      </c>
      <c r="BM120" s="7" t="n">
        <v>0.6527889388949799</v>
      </c>
      <c r="BN120" s="7" t="n">
        <v>0.03677883379216661</v>
      </c>
      <c r="BO120" s="7" t="n">
        <v>0.0005579822614420026</v>
      </c>
      <c r="BP120" s="7" t="n">
        <v>0.3361066095541529</v>
      </c>
      <c r="BQ120" s="7" t="n">
        <v>0.412007768380395</v>
      </c>
      <c r="BR120" s="7" t="n">
        <v>0.2232121011977502</v>
      </c>
      <c r="BS120" s="7" t="n">
        <v>0.2262698195843967</v>
      </c>
      <c r="BT120" s="7" t="n">
        <v>0.2822163700115023</v>
      </c>
      <c r="BU120" s="7" t="n">
        <v>0.2239233759453852</v>
      </c>
      <c r="BV120" s="7" t="n">
        <v>0.03648815131464019</v>
      </c>
      <c r="BW120" s="7" t="n">
        <v>0.2671808700682126</v>
      </c>
      <c r="BX120" s="7" t="n">
        <v>0.2017513821619608</v>
      </c>
      <c r="BY120" s="7" t="n">
        <v>0.4277485359680225</v>
      </c>
      <c r="BZ120" s="7" t="n">
        <v>0.2562521986651582</v>
      </c>
      <c r="CA120" s="7" t="n">
        <v>0.2292017061951832</v>
      </c>
      <c r="CB120" s="7" t="n">
        <v>0.2670237653126897</v>
      </c>
      <c r="CC120" s="7" t="n">
        <v>0.1647182743513254</v>
      </c>
      <c r="CD120" s="7" t="n">
        <v>0.1433712761670015</v>
      </c>
      <c r="CE120" s="7" t="n">
        <v>0.3472297215363929</v>
      </c>
      <c r="CF120" s="7" t="n">
        <v>0.2074162521264924</v>
      </c>
      <c r="CG120" s="7" t="n">
        <v>0.1768299642718786</v>
      </c>
      <c r="CH120" s="7" t="n">
        <v>0.8795064134152195</v>
      </c>
      <c r="CI120" s="7" t="n">
        <v>-0.02947476043193681</v>
      </c>
      <c r="CJ120" s="7" t="n">
        <v>0.8816765838871941</v>
      </c>
      <c r="CK120" s="7" t="n">
        <v>0.30015825283492</v>
      </c>
      <c r="CL120" s="7" t="n">
        <v>0.4049597297329585</v>
      </c>
      <c r="CM120" s="7" t="n">
        <v>0.2733316806650423</v>
      </c>
      <c r="CN120" s="7" t="n">
        <v>0.267862283146003</v>
      </c>
      <c r="CO120" s="7" t="n">
        <v>0.2470634659552575</v>
      </c>
      <c r="CP120" s="7" t="n">
        <v>0.416713445310874</v>
      </c>
      <c r="CQ120" s="7" t="n">
        <v>0.06570540181836876</v>
      </c>
      <c r="CR120" s="7" t="n">
        <v>0.04317205884005539</v>
      </c>
      <c r="CS120" s="7" t="n">
        <v>0.3132980789155451</v>
      </c>
      <c r="CT120" s="7" t="n">
        <v>0.07346043550377937</v>
      </c>
      <c r="CU120" s="7" t="n">
        <v>0.9632635408668714</v>
      </c>
      <c r="CV120" s="7" t="n">
        <v>0.2378527447646659</v>
      </c>
      <c r="CW120" s="7" t="n">
        <v>0.414639875964995</v>
      </c>
      <c r="CX120" s="7" t="n">
        <v>0.07696107134283588</v>
      </c>
      <c r="CY120" s="7" t="n">
        <v>0.353661821649952</v>
      </c>
      <c r="CZ120" s="7" t="n">
        <v>-0.03269881669385918</v>
      </c>
      <c r="DA120" s="7" t="n">
        <v>0.2154845916981704</v>
      </c>
      <c r="DB120" s="7" t="n">
        <v>0.3883611180526322</v>
      </c>
      <c r="DC120" s="7" t="n">
        <v>0.198114792006112</v>
      </c>
      <c r="DD120" s="7" t="n">
        <v>0.3237269782917982</v>
      </c>
      <c r="DE120" s="7" t="n">
        <v>0.4084403661531304</v>
      </c>
      <c r="DF120" s="7" t="n">
        <v>0.1671926433157662</v>
      </c>
      <c r="DG120" s="7" t="n">
        <v>0.85871224631809</v>
      </c>
      <c r="DH120" s="7" t="n">
        <v>0.236137785370238</v>
      </c>
      <c r="DI120" s="7" t="n">
        <v>0.9404103325192943</v>
      </c>
      <c r="DJ120" s="7" t="n">
        <v>0.3030220043814984</v>
      </c>
      <c r="DK120" s="7" t="n">
        <v>0.3387086887056255</v>
      </c>
      <c r="DL120" s="7" t="n">
        <v>0.08649360797210585</v>
      </c>
      <c r="DM120" s="7" t="n">
        <v>0.1139404821680327</v>
      </c>
      <c r="DN120" s="7" t="n">
        <v>0.2210383773610075</v>
      </c>
      <c r="DO120" s="7" t="n">
        <v>0.2852428028431721</v>
      </c>
      <c r="DP120" s="7" t="n">
        <v>0.3776885313292239</v>
      </c>
      <c r="DQ120" s="7" t="n">
        <v>1</v>
      </c>
      <c r="DR120" s="7" t="n">
        <v>0.3501881465125452</v>
      </c>
      <c r="DS120" s="7" t="n">
        <v>0.2986611710442035</v>
      </c>
      <c r="DT120" s="7" t="n">
        <v>0.2921892720478642</v>
      </c>
      <c r="DU120" s="7" t="n">
        <v>0.2636501055866218</v>
      </c>
      <c r="DV120" s="7" t="n">
        <v>0.2486519295300837</v>
      </c>
      <c r="DW120" s="7" t="n">
        <v>0.4652209848606435</v>
      </c>
      <c r="DX120" s="7" t="n">
        <v>0.2709517051797488</v>
      </c>
      <c r="DY120" s="7" t="n">
        <v>0.2882404074641253</v>
      </c>
      <c r="DZ120" s="7" t="n">
        <v>0.8528233844192332</v>
      </c>
      <c r="EA120" s="7" t="n">
        <v>0.2283854091586102</v>
      </c>
      <c r="EB120" s="7" t="n">
        <v>0.2407971481042532</v>
      </c>
      <c r="EC120" s="7" t="n">
        <v>0.3953272532666423</v>
      </c>
      <c r="ED120" s="7" t="n">
        <v>0.5373579492099007</v>
      </c>
      <c r="EE120" s="7" t="n">
        <v>0.4500726409222141</v>
      </c>
      <c r="EF120" s="7" t="n">
        <v>0.204564317839407</v>
      </c>
      <c r="EG120" s="7" t="n">
        <v>0.3468832265326529</v>
      </c>
      <c r="EH120" s="7" t="n">
        <v>0.342113044905877</v>
      </c>
      <c r="EI120" s="7" t="n">
        <v>0.3191498036631328</v>
      </c>
      <c r="EJ120" s="7" t="n">
        <v>0.4379896770488059</v>
      </c>
      <c r="EK120" s="7" t="n">
        <v>0.4242506260793834</v>
      </c>
      <c r="EL120" s="7" t="n">
        <v>0.09060154328383831</v>
      </c>
      <c r="EM120" s="7" t="n">
        <v>0.07521473004076891</v>
      </c>
      <c r="EN120" s="7" t="n">
        <v>0.01358421905470986</v>
      </c>
      <c r="EO120" s="7" t="n">
        <v>0.1158461407618062</v>
      </c>
      <c r="EP120" s="7" t="n">
        <v>0.3420390934907322</v>
      </c>
      <c r="EQ120" s="7" t="n">
        <v>0.2095427090261203</v>
      </c>
      <c r="ER120" s="7" t="n">
        <v>0.9595267090084076</v>
      </c>
      <c r="ES120" s="7" t="n">
        <v>0.1190766604602245</v>
      </c>
      <c r="ET120" s="7" t="n">
        <v>0.2051820420289006</v>
      </c>
      <c r="EU120" s="7" t="n">
        <v>0.01925530315798809</v>
      </c>
      <c r="EV120" s="7" t="n">
        <v>0.3646024625608111</v>
      </c>
      <c r="EW120" s="7" t="n">
        <v>0.3591920338599812</v>
      </c>
      <c r="EX120" s="7" t="n">
        <v>0.3439086695333782</v>
      </c>
      <c r="EY120" s="7" t="n">
        <v>0.07984250374263087</v>
      </c>
      <c r="EZ120" s="7" t="n">
        <v>0.3163113283525497</v>
      </c>
      <c r="FA120" s="7" t="n">
        <v>0.2914649210769229</v>
      </c>
      <c r="FB120" s="7" t="n">
        <v>0.426602433653691</v>
      </c>
      <c r="FC120" s="7" t="n">
        <v>0.4597053162151733</v>
      </c>
      <c r="FD120" s="7" t="n">
        <v>0.02148441757143279</v>
      </c>
      <c r="FE120" s="7" t="n">
        <v>0.945351356325617</v>
      </c>
      <c r="FF120" s="7" t="n">
        <v>0.06054652904150534</v>
      </c>
      <c r="FG120" s="7" t="n">
        <v>0.2738513634760379</v>
      </c>
      <c r="FH120" s="7" t="n">
        <v>0.1526180571021843</v>
      </c>
      <c r="FI120" s="7" t="n">
        <v>0.1282159836566932</v>
      </c>
      <c r="FJ120" s="7" t="n">
        <v>0.1202115482224692</v>
      </c>
      <c r="FK120" s="7" t="n">
        <v>0.1476291513566144</v>
      </c>
      <c r="FL120" s="7" t="n">
        <v>0.05045240588156285</v>
      </c>
      <c r="FM120" s="7" t="n">
        <v>0.2520255223093697</v>
      </c>
      <c r="FN120" s="7" t="n">
        <v>0.1720809000058875</v>
      </c>
      <c r="FO120" s="7" t="n">
        <v>0.131267033842681</v>
      </c>
      <c r="FP120" s="7" t="n">
        <v>0.06637009194037245</v>
      </c>
      <c r="FQ120" s="7" t="n">
        <v>0.3077179357269094</v>
      </c>
      <c r="FR120" s="7" t="n">
        <v>-0.06147498158838046</v>
      </c>
      <c r="FS120" s="7" t="n">
        <v>0.3770845334589606</v>
      </c>
      <c r="FT120" s="7" t="n">
        <v>0.2532655547190134</v>
      </c>
      <c r="FU120" s="7" t="n">
        <v>0.2217465746836753</v>
      </c>
      <c r="FV120" s="7" t="n">
        <v>0.05364645926604832</v>
      </c>
      <c r="FW120" s="7" t="n">
        <v>-0.04860678887252676</v>
      </c>
      <c r="FX120" s="7" t="n">
        <v>0.2291509497381806</v>
      </c>
      <c r="FY120" s="7" t="n">
        <v>0.3427035338658101</v>
      </c>
      <c r="FZ120" s="7" t="n">
        <v>0.03831837785469514</v>
      </c>
      <c r="GA120" s="7" t="n">
        <v>0.2677793786225108</v>
      </c>
      <c r="GB120" s="7" t="n">
        <v>0.2986470473916563</v>
      </c>
      <c r="GC120" s="7" t="n">
        <v>0.9644808145940833</v>
      </c>
      <c r="GD120" s="7" t="n">
        <v>0.316056570986823</v>
      </c>
      <c r="GE120" s="7" t="n">
        <v>0.3550911791249011</v>
      </c>
      <c r="GF120" s="7" t="n">
        <v>0.1838989788704528</v>
      </c>
      <c r="GG120" s="7" t="n">
        <v>0.9618569674426922</v>
      </c>
      <c r="GH120" s="7" t="n">
        <v>0.1149126246528288</v>
      </c>
      <c r="GI120" s="7" t="n">
        <v>0.3476607582443041</v>
      </c>
      <c r="GJ120" s="7" t="n">
        <v>0.283541867561419</v>
      </c>
      <c r="GK120" s="7" t="n">
        <v>0.2400138752088463</v>
      </c>
      <c r="GL120" s="7" t="n">
        <v>0.9636558816194301</v>
      </c>
      <c r="GM120" s="7" t="n">
        <v>0.1109973732475597</v>
      </c>
      <c r="GN120" s="7" t="n">
        <v>0.03811506455117415</v>
      </c>
      <c r="GO120" s="7" t="n">
        <v>0.2605186173085</v>
      </c>
      <c r="GP120" s="7" t="n">
        <v>0.9858154959010829</v>
      </c>
      <c r="GQ120" s="7" t="n">
        <v>0.3116656193262168</v>
      </c>
      <c r="GR120" s="7" t="n">
        <v>0.01496076037739832</v>
      </c>
      <c r="GS120" s="7" t="n">
        <v>0.1009936103009999</v>
      </c>
      <c r="GT120" s="7" t="n">
        <v>0.1767310320133116</v>
      </c>
      <c r="GU120" s="7" t="n">
        <v>0.1814306834548724</v>
      </c>
      <c r="GV120" s="7" t="n">
        <v>0.1920284973207659</v>
      </c>
      <c r="GW120" s="7" t="n">
        <v>0.0226278995222953</v>
      </c>
      <c r="GX120" s="7" t="n">
        <v>0.4884966948724061</v>
      </c>
      <c r="GY120" s="7" t="n">
        <v>0.1046953559612681</v>
      </c>
      <c r="GZ120" s="7" t="n">
        <v>0.07468572966915796</v>
      </c>
      <c r="HA120" s="7" t="n">
        <v>0.1580688426762806</v>
      </c>
      <c r="HB120" s="7" t="n">
        <v>0.1583172406840476</v>
      </c>
      <c r="HC120" s="7" t="n">
        <v>0.05116299860448864</v>
      </c>
      <c r="HD120" s="7" t="n">
        <v>0.1771838082609373</v>
      </c>
    </row>
    <row r="121">
      <c r="A121" s="6" t="inlineStr">
        <is>
          <t>931412.CSI</t>
        </is>
      </c>
      <c r="B121" s="6" t="inlineStr">
        <is>
          <t>中证证券公司30指数</t>
        </is>
      </c>
      <c r="C121" s="7" t="n">
        <v>0.7502111443597745</v>
      </c>
      <c r="D121" s="7" t="n">
        <v>0.7067191542476071</v>
      </c>
      <c r="E121" s="7" t="n">
        <v>0.2116394050428959</v>
      </c>
      <c r="F121" s="7" t="n">
        <v>0.6838442001321298</v>
      </c>
      <c r="G121" s="7" t="n">
        <v>0.4719414716530442</v>
      </c>
      <c r="H121" s="7" t="n">
        <v>0.4013859221238542</v>
      </c>
      <c r="I121" s="7" t="n">
        <v>0.5493709723706093</v>
      </c>
      <c r="J121" s="7" t="n">
        <v>0.1641142703569324</v>
      </c>
      <c r="K121" s="7" t="n">
        <v>0.7712400187080566</v>
      </c>
      <c r="L121" s="7" t="n">
        <v>0.5655364437574353</v>
      </c>
      <c r="M121" s="7" t="n">
        <v>0.445867234915693</v>
      </c>
      <c r="N121" s="7" t="n">
        <v>0.5445975953712429</v>
      </c>
      <c r="O121" s="7" t="n">
        <v>0.58696021393922</v>
      </c>
      <c r="P121" s="7" t="n">
        <v>0.7160798087442846</v>
      </c>
      <c r="Q121" s="7" t="n">
        <v>0.5018423410077302</v>
      </c>
      <c r="R121" s="7" t="n">
        <v>0.6329869228266818</v>
      </c>
      <c r="S121" s="7" t="n">
        <v>0.7166588332496492</v>
      </c>
      <c r="T121" s="7" t="n">
        <v>0.4726570588443614</v>
      </c>
      <c r="U121" s="7" t="n">
        <v>0.4792898798773573</v>
      </c>
      <c r="V121" s="7" t="n">
        <v>0.3684070331301048</v>
      </c>
      <c r="W121" s="7" t="n">
        <v>0.478375792009827</v>
      </c>
      <c r="X121" s="7" t="n">
        <v>0.2863252419317373</v>
      </c>
      <c r="Y121" s="7" t="n">
        <v>0.7675153663532733</v>
      </c>
      <c r="Z121" s="7" t="n">
        <v>0.5201630025801843</v>
      </c>
      <c r="AA121" s="7" t="n">
        <v>0.7276694962931494</v>
      </c>
      <c r="AB121" s="7" t="n">
        <v>0.8119377782982983</v>
      </c>
      <c r="AC121" s="7" t="n">
        <v>0.8080361855866325</v>
      </c>
      <c r="AD121" s="7" t="n">
        <v>0.4754142018101888</v>
      </c>
      <c r="AE121" s="7" t="n">
        <v>0.6638303020940515</v>
      </c>
      <c r="AF121" s="7" t="n">
        <v>0.3077468047593488</v>
      </c>
      <c r="AG121" s="7" t="n">
        <v>0.1427881554903167</v>
      </c>
      <c r="AH121" s="7" t="n">
        <v>0.3575494516936124</v>
      </c>
      <c r="AI121" s="7" t="n">
        <v>0.5109334296001951</v>
      </c>
      <c r="AJ121" s="7" t="n">
        <v>0.6256949959650354</v>
      </c>
      <c r="AK121" s="7" t="n">
        <v>0.2621904617618179</v>
      </c>
      <c r="AL121" s="7" t="n">
        <v>0.6476446311106803</v>
      </c>
      <c r="AM121" s="7" t="n">
        <v>0.5150988587558675</v>
      </c>
      <c r="AN121" s="7" t="n">
        <v>0.651299886509602</v>
      </c>
      <c r="AO121" s="7" t="n">
        <v>0.7704275718319195</v>
      </c>
      <c r="AP121" s="7" t="n">
        <v>0.7383463550263033</v>
      </c>
      <c r="AQ121" s="7" t="n">
        <v>0.6759793662018323</v>
      </c>
      <c r="AR121" s="7" t="n">
        <v>0.6892193194632897</v>
      </c>
      <c r="AS121" s="7" t="n">
        <v>0.8135272781815813</v>
      </c>
      <c r="AT121" s="7" t="n">
        <v>0.7057216821707694</v>
      </c>
      <c r="AU121" s="7" t="n">
        <v>0.4868649996582115</v>
      </c>
      <c r="AV121" s="7" t="n">
        <v>0.7405889942984002</v>
      </c>
      <c r="AW121" s="7" t="n">
        <v>0.3180105748800034</v>
      </c>
      <c r="AX121" s="7" t="n">
        <v>0.3777534713184778</v>
      </c>
      <c r="AY121" s="7" t="n">
        <v>0.9949368523897734</v>
      </c>
      <c r="AZ121" s="7" t="n">
        <v>0.4935856048782574</v>
      </c>
      <c r="BA121" s="7" t="n">
        <v>0.7112423830209457</v>
      </c>
      <c r="BB121" s="7" t="n">
        <v>0.6687456891363796</v>
      </c>
      <c r="BC121" s="7" t="n">
        <v>0.7404962284230135</v>
      </c>
      <c r="BD121" s="7" t="n">
        <v>0.625695181206017</v>
      </c>
      <c r="BE121" s="7" t="n">
        <v>0.982472130705661</v>
      </c>
      <c r="BF121" s="7" t="n">
        <v>0.5741481651974455</v>
      </c>
      <c r="BG121" s="7" t="n">
        <v>0.5109572041325255</v>
      </c>
      <c r="BH121" s="7" t="n">
        <v>0.5618718085310518</v>
      </c>
      <c r="BI121" s="7" t="n">
        <v>0.9973856124792573</v>
      </c>
      <c r="BJ121" s="7" t="n">
        <v>0.643765625491065</v>
      </c>
      <c r="BK121" s="7" t="n">
        <v>-0.04661289825615231</v>
      </c>
      <c r="BL121" s="7" t="n">
        <v>0.3204716826688073</v>
      </c>
      <c r="BM121" s="7" t="n">
        <v>0.6497890919126641</v>
      </c>
      <c r="BN121" s="7" t="n">
        <v>0.3596339471071811</v>
      </c>
      <c r="BO121" s="7" t="n">
        <v>0.278099338240129</v>
      </c>
      <c r="BP121" s="7" t="n">
        <v>0.6662891978022913</v>
      </c>
      <c r="BQ121" s="7" t="n">
        <v>0.7189066075701067</v>
      </c>
      <c r="BR121" s="7" t="n">
        <v>0.5807114901757003</v>
      </c>
      <c r="BS121" s="7" t="n">
        <v>0.6903679619801488</v>
      </c>
      <c r="BT121" s="7" t="n">
        <v>0.4349995195653502</v>
      </c>
      <c r="BU121" s="7" t="n">
        <v>0.3586402938192941</v>
      </c>
      <c r="BV121" s="7" t="n">
        <v>0.3168785815172782</v>
      </c>
      <c r="BW121" s="7" t="n">
        <v>0.6042614355831157</v>
      </c>
      <c r="BX121" s="7" t="n">
        <v>0.5789057870792377</v>
      </c>
      <c r="BY121" s="7" t="n">
        <v>0.4098700770378497</v>
      </c>
      <c r="BZ121" s="7" t="n">
        <v>0.6939609123793379</v>
      </c>
      <c r="CA121" s="7" t="n">
        <v>0.5955222109855728</v>
      </c>
      <c r="CB121" s="7" t="n">
        <v>0.388404592136687</v>
      </c>
      <c r="CC121" s="7" t="n">
        <v>0.5546090808970869</v>
      </c>
      <c r="CD121" s="7" t="n">
        <v>0.269424726568282</v>
      </c>
      <c r="CE121" s="7" t="n">
        <v>0.8856099936255883</v>
      </c>
      <c r="CF121" s="7" t="n">
        <v>0.4489482320890474</v>
      </c>
      <c r="CG121" s="7" t="n">
        <v>0.5812002581172764</v>
      </c>
      <c r="CH121" s="7" t="n">
        <v>0.4879146768431024</v>
      </c>
      <c r="CI121" s="7" t="n">
        <v>0.1431937766704233</v>
      </c>
      <c r="CJ121" s="7" t="n">
        <v>0.5176312245157939</v>
      </c>
      <c r="CK121" s="7" t="n">
        <v>0.5246827178223593</v>
      </c>
      <c r="CL121" s="7" t="n">
        <v>0.457363423315676</v>
      </c>
      <c r="CM121" s="7" t="n">
        <v>0.4678734139918624</v>
      </c>
      <c r="CN121" s="7" t="n">
        <v>0.3852595731258321</v>
      </c>
      <c r="CO121" s="7" t="n">
        <v>0.5827626394901371</v>
      </c>
      <c r="CP121" s="7" t="n">
        <v>0.7996936488624791</v>
      </c>
      <c r="CQ121" s="7" t="n">
        <v>0.3205216472916288</v>
      </c>
      <c r="CR121" s="7" t="n">
        <v>0.2843702341260667</v>
      </c>
      <c r="CS121" s="7" t="n">
        <v>0.5263422234503028</v>
      </c>
      <c r="CT121" s="7" t="n">
        <v>0.2960901263174648</v>
      </c>
      <c r="CU121" s="7" t="n">
        <v>0.3308267821669204</v>
      </c>
      <c r="CV121" s="7" t="n">
        <v>0.7754407413667903</v>
      </c>
      <c r="CW121" s="7" t="n">
        <v>0.646268848503581</v>
      </c>
      <c r="CX121" s="7" t="n">
        <v>0.3385852870352006</v>
      </c>
      <c r="CY121" s="7" t="n">
        <v>0.7810812194194751</v>
      </c>
      <c r="CZ121" s="7" t="n">
        <v>0.03126903348875077</v>
      </c>
      <c r="DA121" s="7" t="n">
        <v>0.4938252116015864</v>
      </c>
      <c r="DB121" s="7" t="n">
        <v>0.4804192812338553</v>
      </c>
      <c r="DC121" s="7" t="n">
        <v>0.392807673588809</v>
      </c>
      <c r="DD121" s="7" t="n">
        <v>0.3267125822835124</v>
      </c>
      <c r="DE121" s="7" t="n">
        <v>0.5798800751174206</v>
      </c>
      <c r="DF121" s="7" t="n">
        <v>0.4198367536527034</v>
      </c>
      <c r="DG121" s="7" t="n">
        <v>0.4599955694792118</v>
      </c>
      <c r="DH121" s="7" t="n">
        <v>0.5864221372972208</v>
      </c>
      <c r="DI121" s="7" t="n">
        <v>0.398612565608001</v>
      </c>
      <c r="DJ121" s="7" t="n">
        <v>0.2824827118980393</v>
      </c>
      <c r="DK121" s="7" t="n">
        <v>0.6894504616937119</v>
      </c>
      <c r="DL121" s="7" t="n">
        <v>0.4198180619094295</v>
      </c>
      <c r="DM121" s="7" t="n">
        <v>0.09696372211847637</v>
      </c>
      <c r="DN121" s="7" t="n">
        <v>0.6093480174661323</v>
      </c>
      <c r="DO121" s="7" t="n">
        <v>0.2875960975836596</v>
      </c>
      <c r="DP121" s="7" t="n">
        <v>0.6070744951948077</v>
      </c>
      <c r="DQ121" s="7" t="n">
        <v>0.3501881465125452</v>
      </c>
      <c r="DR121" s="7" t="n">
        <v>1</v>
      </c>
      <c r="DS121" s="7" t="n">
        <v>0.4523187930469613</v>
      </c>
      <c r="DT121" s="7" t="n">
        <v>0.435322872513103</v>
      </c>
      <c r="DU121" s="7" t="n">
        <v>0.5987366314343824</v>
      </c>
      <c r="DV121" s="7" t="n">
        <v>0.5734890931867799</v>
      </c>
      <c r="DW121" s="7" t="n">
        <v>0.6796335812770978</v>
      </c>
      <c r="DX121" s="7" t="n">
        <v>0.3825964193006483</v>
      </c>
      <c r="DY121" s="7" t="n">
        <v>0.4072471159351588</v>
      </c>
      <c r="DZ121" s="7" t="n">
        <v>0.4619398846446339</v>
      </c>
      <c r="EA121" s="7" t="n">
        <v>0.5047004478215</v>
      </c>
      <c r="EB121" s="7" t="n">
        <v>0.5782685515817577</v>
      </c>
      <c r="EC121" s="7" t="n">
        <v>0.5679430872297689</v>
      </c>
      <c r="ED121" s="7" t="n">
        <v>0.5855244907782465</v>
      </c>
      <c r="EE121" s="7" t="n">
        <v>0.5356769884262854</v>
      </c>
      <c r="EF121" s="7" t="n">
        <v>0.7294722389062748</v>
      </c>
      <c r="EG121" s="7" t="n">
        <v>0.4596232390705133</v>
      </c>
      <c r="EH121" s="7" t="n">
        <v>0.4440276670814682</v>
      </c>
      <c r="EI121" s="7" t="n">
        <v>0.564976217312955</v>
      </c>
      <c r="EJ121" s="7" t="n">
        <v>0.5257353710994168</v>
      </c>
      <c r="EK121" s="7" t="n">
        <v>0.6590418785386347</v>
      </c>
      <c r="EL121" s="7" t="n">
        <v>0.2846312874318203</v>
      </c>
      <c r="EM121" s="7" t="n">
        <v>0.2909326455724149</v>
      </c>
      <c r="EN121" s="7" t="n">
        <v>0.573271466152333</v>
      </c>
      <c r="EO121" s="7" t="n">
        <v>0.3661243644330416</v>
      </c>
      <c r="EP121" s="7" t="n">
        <v>0.6033254657711132</v>
      </c>
      <c r="EQ121" s="7" t="n">
        <v>0.6665686032284451</v>
      </c>
      <c r="ER121" s="7" t="n">
        <v>0.2938834878092534</v>
      </c>
      <c r="ES121" s="7" t="n">
        <v>0.5554527062079704</v>
      </c>
      <c r="ET121" s="7" t="n">
        <v>0.6020801585919773</v>
      </c>
      <c r="EU121" s="7" t="n">
        <v>0.5280768543378278</v>
      </c>
      <c r="EV121" s="7" t="n">
        <v>0.6024892135649125</v>
      </c>
      <c r="EW121" s="7" t="n">
        <v>0.6185408821007565</v>
      </c>
      <c r="EX121" s="7" t="n">
        <v>0.6029795263634373</v>
      </c>
      <c r="EY121" s="7" t="n">
        <v>0.5650114264986946</v>
      </c>
      <c r="EZ121" s="7" t="n">
        <v>0.524762064641867</v>
      </c>
      <c r="FA121" s="7" t="n">
        <v>0.5550379731645733</v>
      </c>
      <c r="FB121" s="7" t="n">
        <v>0.6522617373948318</v>
      </c>
      <c r="FC121" s="7" t="n">
        <v>0.55187989771051</v>
      </c>
      <c r="FD121" s="7" t="n">
        <v>0.229440620672409</v>
      </c>
      <c r="FE121" s="7" t="n">
        <v>0.2782210330538969</v>
      </c>
      <c r="FF121" s="7" t="n">
        <v>0.5804101016836155</v>
      </c>
      <c r="FG121" s="7" t="n">
        <v>0.3028379660414131</v>
      </c>
      <c r="FH121" s="7" t="n">
        <v>0.3075504975600343</v>
      </c>
      <c r="FI121" s="7" t="n">
        <v>0.1302597790413459</v>
      </c>
      <c r="FJ121" s="7" t="n">
        <v>0.08334252096604282</v>
      </c>
      <c r="FK121" s="7" t="n">
        <v>0.09782643255509336</v>
      </c>
      <c r="FL121" s="7" t="n">
        <v>0.1866603130890866</v>
      </c>
      <c r="FM121" s="7" t="n">
        <v>0.5070262426360536</v>
      </c>
      <c r="FN121" s="7" t="n">
        <v>0.5496257235319572</v>
      </c>
      <c r="FO121" s="7" t="n">
        <v>0.5389364025592892</v>
      </c>
      <c r="FP121" s="7" t="n">
        <v>0.584337688797849</v>
      </c>
      <c r="FQ121" s="7" t="n">
        <v>0.5611170871512068</v>
      </c>
      <c r="FR121" s="7" t="n">
        <v>-0.05199706128139585</v>
      </c>
      <c r="FS121" s="7" t="n">
        <v>0.9518940166527174</v>
      </c>
      <c r="FT121" s="7" t="n">
        <v>0.5644918376921271</v>
      </c>
      <c r="FU121" s="7" t="n">
        <v>0.6493883626674127</v>
      </c>
      <c r="FV121" s="7" t="n">
        <v>0.5996194531055654</v>
      </c>
      <c r="FW121" s="7" t="n">
        <v>0.237017699958429</v>
      </c>
      <c r="FX121" s="7" t="n">
        <v>0.7017578586822917</v>
      </c>
      <c r="FY121" s="7" t="n">
        <v>0.5426577136746196</v>
      </c>
      <c r="FZ121" s="7" t="n">
        <v>0.1184980492486055</v>
      </c>
      <c r="GA121" s="7" t="n">
        <v>0.4378171761645601</v>
      </c>
      <c r="GB121" s="7" t="n">
        <v>0.5743686462853761</v>
      </c>
      <c r="GC121" s="7" t="n">
        <v>0.302180338548815</v>
      </c>
      <c r="GD121" s="7" t="n">
        <v>0.5387630830590707</v>
      </c>
      <c r="GE121" s="7" t="n">
        <v>0.3752304833329132</v>
      </c>
      <c r="GF121" s="7" t="n">
        <v>0.6398414613770869</v>
      </c>
      <c r="GG121" s="7" t="n">
        <v>0.3205475698068628</v>
      </c>
      <c r="GH121" s="7" t="n">
        <v>0.3089103012255282</v>
      </c>
      <c r="GI121" s="7" t="n">
        <v>0.5545406694113735</v>
      </c>
      <c r="GJ121" s="7" t="n">
        <v>0.3547562076595946</v>
      </c>
      <c r="GK121" s="7" t="n">
        <v>0.4162527514380274</v>
      </c>
      <c r="GL121" s="7" t="n">
        <v>0.294823030994226</v>
      </c>
      <c r="GM121" s="7" t="n">
        <v>0.3599057751840314</v>
      </c>
      <c r="GN121" s="7" t="n">
        <v>0.3701326413059303</v>
      </c>
      <c r="GO121" s="7" t="n">
        <v>0.5303457199186822</v>
      </c>
      <c r="GP121" s="7" t="n">
        <v>0.3579350719306233</v>
      </c>
      <c r="GQ121" s="7" t="n">
        <v>0.5306421493419191</v>
      </c>
      <c r="GR121" s="7" t="n">
        <v>0.2424933006695278</v>
      </c>
      <c r="GS121" s="7" t="n">
        <v>0.007048633678834605</v>
      </c>
      <c r="GT121" s="7" t="n">
        <v>0.1864518646035538</v>
      </c>
      <c r="GU121" s="7" t="n">
        <v>0.2522689900203224</v>
      </c>
      <c r="GV121" s="7" t="n">
        <v>0.3290288426940364</v>
      </c>
      <c r="GW121" s="7" t="n">
        <v>0.1499721057870972</v>
      </c>
      <c r="GX121" s="7" t="n">
        <v>0.5688720269678522</v>
      </c>
      <c r="GY121" s="7" t="n">
        <v>0.01714574671424679</v>
      </c>
      <c r="GZ121" s="7" t="n">
        <v>0.06503111030495186</v>
      </c>
      <c r="HA121" s="7" t="n">
        <v>0.1505833421298982</v>
      </c>
      <c r="HB121" s="7" t="n">
        <v>0.1503349331210606</v>
      </c>
      <c r="HC121" s="7" t="n">
        <v>0.2806671501001151</v>
      </c>
      <c r="HD121" s="7" t="n">
        <v>0.1862333351770142</v>
      </c>
    </row>
    <row r="122">
      <c r="A122" s="6" t="inlineStr">
        <is>
          <t>931454.CSI</t>
        </is>
      </c>
      <c r="B122" s="6" t="inlineStr">
        <is>
          <t>中证港股通消费主题指数</t>
        </is>
      </c>
      <c r="C122" s="7" t="n">
        <v>0.4738624158012597</v>
      </c>
      <c r="D122" s="7" t="n">
        <v>0.4458382808360531</v>
      </c>
      <c r="E122" s="7" t="n">
        <v>0.1466236572510639</v>
      </c>
      <c r="F122" s="7" t="n">
        <v>0.4229664773817326</v>
      </c>
      <c r="G122" s="7" t="n">
        <v>0.2206231351999013</v>
      </c>
      <c r="H122" s="7" t="n">
        <v>0.3818024269606436</v>
      </c>
      <c r="I122" s="7" t="n">
        <v>0.4497516435395126</v>
      </c>
      <c r="J122" s="7" t="n">
        <v>0.1556977688422589</v>
      </c>
      <c r="K122" s="7" t="n">
        <v>0.4831599268276542</v>
      </c>
      <c r="L122" s="7" t="n">
        <v>0.1805687255263581</v>
      </c>
      <c r="M122" s="7" t="n">
        <v>0.3288429343719659</v>
      </c>
      <c r="N122" s="7" t="n">
        <v>0.1628952071580716</v>
      </c>
      <c r="O122" s="7" t="n">
        <v>0.1904728893752496</v>
      </c>
      <c r="P122" s="7" t="n">
        <v>0.3766228990459765</v>
      </c>
      <c r="Q122" s="7" t="n">
        <v>0.2105913087488859</v>
      </c>
      <c r="R122" s="7" t="n">
        <v>0.3827277024067421</v>
      </c>
      <c r="S122" s="7" t="n">
        <v>0.3453076420163469</v>
      </c>
      <c r="T122" s="7" t="n">
        <v>0.4392739461056278</v>
      </c>
      <c r="U122" s="7" t="n">
        <v>0.3417468429145883</v>
      </c>
      <c r="V122" s="7" t="n">
        <v>0.4018594750671012</v>
      </c>
      <c r="W122" s="7" t="n">
        <v>0.4403584733518801</v>
      </c>
      <c r="X122" s="7" t="n">
        <v>0.2617382337620391</v>
      </c>
      <c r="Y122" s="7" t="n">
        <v>0.4761446393574631</v>
      </c>
      <c r="Z122" s="7" t="n">
        <v>0.4007847622612813</v>
      </c>
      <c r="AA122" s="7" t="n">
        <v>0.4765610077340296</v>
      </c>
      <c r="AB122" s="7" t="n">
        <v>0.4585469242928095</v>
      </c>
      <c r="AC122" s="7" t="n">
        <v>0.4898041667083906</v>
      </c>
      <c r="AD122" s="7" t="n">
        <v>0.3310554703965043</v>
      </c>
      <c r="AE122" s="7" t="n">
        <v>0.5252093685572641</v>
      </c>
      <c r="AF122" s="7" t="n">
        <v>0.2035857030575481</v>
      </c>
      <c r="AG122" s="7" t="n">
        <v>0.2156930197079838</v>
      </c>
      <c r="AH122" s="7" t="n">
        <v>0.379752908622471</v>
      </c>
      <c r="AI122" s="7" t="n">
        <v>0.360135129702026</v>
      </c>
      <c r="AJ122" s="7" t="n">
        <v>0.3117336444117361</v>
      </c>
      <c r="AK122" s="7" t="n">
        <v>0.22928396818752</v>
      </c>
      <c r="AL122" s="7" t="n">
        <v>0.4039859859723557</v>
      </c>
      <c r="AM122" s="7" t="n">
        <v>0.3648665035922691</v>
      </c>
      <c r="AN122" s="7" t="n">
        <v>0.2950179955930618</v>
      </c>
      <c r="AO122" s="7" t="n">
        <v>0.4882135394692859</v>
      </c>
      <c r="AP122" s="7" t="n">
        <v>0.4532353648402037</v>
      </c>
      <c r="AQ122" s="7" t="n">
        <v>0.4177245539870423</v>
      </c>
      <c r="AR122" s="7" t="n">
        <v>0.4097516604214987</v>
      </c>
      <c r="AS122" s="7" t="n">
        <v>0.4206668039540684</v>
      </c>
      <c r="AT122" s="7" t="n">
        <v>0.4643769686068637</v>
      </c>
      <c r="AU122" s="7" t="n">
        <v>0.4142817346224393</v>
      </c>
      <c r="AV122" s="7" t="n">
        <v>0.4707878069227864</v>
      </c>
      <c r="AW122" s="7" t="n">
        <v>0.2686582174266175</v>
      </c>
      <c r="AX122" s="7" t="n">
        <v>0.4111354620483437</v>
      </c>
      <c r="AY122" s="7" t="n">
        <v>0.4637925603845806</v>
      </c>
      <c r="AZ122" s="7" t="n">
        <v>0.3489333026129248</v>
      </c>
      <c r="BA122" s="7" t="n">
        <v>0.4345338561799224</v>
      </c>
      <c r="BB122" s="7" t="n">
        <v>0.4055666336843911</v>
      </c>
      <c r="BC122" s="7" t="n">
        <v>0.4690754201305088</v>
      </c>
      <c r="BD122" s="7" t="n">
        <v>0.3117336644364881</v>
      </c>
      <c r="BE122" s="7" t="n">
        <v>0.4429613051301349</v>
      </c>
      <c r="BF122" s="7" t="n">
        <v>0.2816693814246395</v>
      </c>
      <c r="BG122" s="7" t="n">
        <v>0.3088941118457163</v>
      </c>
      <c r="BH122" s="7" t="n">
        <v>0.2658299091502286</v>
      </c>
      <c r="BI122" s="7" t="n">
        <v>0.443662785971435</v>
      </c>
      <c r="BJ122" s="7" t="n">
        <v>0.4326476252257042</v>
      </c>
      <c r="BK122" s="7" t="n">
        <v>-0.03849883246980177</v>
      </c>
      <c r="BL122" s="7" t="n">
        <v>0.3815033807143151</v>
      </c>
      <c r="BM122" s="7" t="n">
        <v>0.4361653606291099</v>
      </c>
      <c r="BN122" s="7" t="n">
        <v>0.3189070471441418</v>
      </c>
      <c r="BO122" s="7" t="n">
        <v>0.2582822056919564</v>
      </c>
      <c r="BP122" s="7" t="n">
        <v>0.4325883698221036</v>
      </c>
      <c r="BQ122" s="7" t="n">
        <v>0.4926807570076767</v>
      </c>
      <c r="BR122" s="7" t="n">
        <v>0.4314166970116154</v>
      </c>
      <c r="BS122" s="7" t="n">
        <v>0.3206779235071139</v>
      </c>
      <c r="BT122" s="7" t="n">
        <v>0.9542541438288443</v>
      </c>
      <c r="BU122" s="7" t="n">
        <v>0.3289810452520904</v>
      </c>
      <c r="BV122" s="7" t="n">
        <v>0.3168609395052659</v>
      </c>
      <c r="BW122" s="7" t="n">
        <v>0.4347482537056844</v>
      </c>
      <c r="BX122" s="7" t="n">
        <v>0.3741521638763715</v>
      </c>
      <c r="BY122" s="7" t="n">
        <v>0.2176053764274858</v>
      </c>
      <c r="BZ122" s="7" t="n">
        <v>0.3740283559849617</v>
      </c>
      <c r="CA122" s="7" t="n">
        <v>0.2671790059985893</v>
      </c>
      <c r="CB122" s="7" t="n">
        <v>0.4145476473876458</v>
      </c>
      <c r="CC122" s="7" t="n">
        <v>0.4853494394174151</v>
      </c>
      <c r="CD122" s="7" t="n">
        <v>0.2059740329547818</v>
      </c>
      <c r="CE122" s="7" t="n">
        <v>0.4502511661343032</v>
      </c>
      <c r="CF122" s="7" t="n">
        <v>0.2925015045517889</v>
      </c>
      <c r="CG122" s="7" t="n">
        <v>0.384852744216002</v>
      </c>
      <c r="CH122" s="7" t="n">
        <v>0.3688971266791803</v>
      </c>
      <c r="CI122" s="7" t="n">
        <v>0.1274409615256909</v>
      </c>
      <c r="CJ122" s="7" t="n">
        <v>0.3729490323983121</v>
      </c>
      <c r="CK122" s="7" t="n">
        <v>0.9533416775990766</v>
      </c>
      <c r="CL122" s="7" t="n">
        <v>0.5274509738231623</v>
      </c>
      <c r="CM122" s="7" t="n">
        <v>0.3856603624343745</v>
      </c>
      <c r="CN122" s="7" t="n">
        <v>0.3388041920725268</v>
      </c>
      <c r="CO122" s="7" t="n">
        <v>0.4147946612878491</v>
      </c>
      <c r="CP122" s="7" t="n">
        <v>0.5011099209357003</v>
      </c>
      <c r="CQ122" s="7" t="n">
        <v>0.3385817076313561</v>
      </c>
      <c r="CR122" s="7" t="n">
        <v>0.2893098428463045</v>
      </c>
      <c r="CS122" s="7" t="n">
        <v>0.9130603467830554</v>
      </c>
      <c r="CT122" s="7" t="n">
        <v>0.2176089801893243</v>
      </c>
      <c r="CU122" s="7" t="n">
        <v>0.3113618709321693</v>
      </c>
      <c r="CV122" s="7" t="n">
        <v>0.2875048425124474</v>
      </c>
      <c r="CW122" s="7" t="n">
        <v>0.4352210399317614</v>
      </c>
      <c r="CX122" s="7" t="n">
        <v>0.2665984627772828</v>
      </c>
      <c r="CY122" s="7" t="n">
        <v>0.5499556162473872</v>
      </c>
      <c r="CZ122" s="7" t="n">
        <v>0.07611835754894168</v>
      </c>
      <c r="DA122" s="7" t="n">
        <v>0.3394138158981261</v>
      </c>
      <c r="DB122" s="7" t="n">
        <v>0.2367695328576989</v>
      </c>
      <c r="DC122" s="7" t="n">
        <v>0.2850984592303665</v>
      </c>
      <c r="DD122" s="7" t="n">
        <v>0.2727968987113339</v>
      </c>
      <c r="DE122" s="7" t="n">
        <v>0.3325497442652725</v>
      </c>
      <c r="DF122" s="7" t="n">
        <v>0.4123975183222244</v>
      </c>
      <c r="DG122" s="7" t="n">
        <v>0.3347602922467276</v>
      </c>
      <c r="DH122" s="7" t="n">
        <v>0.3107494071922695</v>
      </c>
      <c r="DI122" s="7" t="n">
        <v>0.3134399122443578</v>
      </c>
      <c r="DJ122" s="7" t="n">
        <v>0.2632699893989914</v>
      </c>
      <c r="DK122" s="7" t="n">
        <v>0.3460987476634365</v>
      </c>
      <c r="DL122" s="7" t="n">
        <v>0.416607988209435</v>
      </c>
      <c r="DM122" s="7" t="n">
        <v>0.2594719205309842</v>
      </c>
      <c r="DN122" s="7" t="n">
        <v>0.3445668624039411</v>
      </c>
      <c r="DO122" s="7" t="n">
        <v>0.2647298800322181</v>
      </c>
      <c r="DP122" s="7" t="n">
        <v>0.2833382613236993</v>
      </c>
      <c r="DQ122" s="7" t="n">
        <v>0.2986611710442035</v>
      </c>
      <c r="DR122" s="7" t="n">
        <v>0.4523187930469613</v>
      </c>
      <c r="DS122" s="7" t="n">
        <v>1</v>
      </c>
      <c r="DT122" s="7" t="n">
        <v>0.9922329153015045</v>
      </c>
      <c r="DU122" s="7" t="n">
        <v>0.4707481255064755</v>
      </c>
      <c r="DV122" s="7" t="n">
        <v>0.2480066214943649</v>
      </c>
      <c r="DW122" s="7" t="n">
        <v>0.4083851565592446</v>
      </c>
      <c r="DX122" s="7" t="n">
        <v>0.3673884698769932</v>
      </c>
      <c r="DY122" s="7" t="n">
        <v>0.4898290608820491</v>
      </c>
      <c r="DZ122" s="7" t="n">
        <v>0.3416567593628125</v>
      </c>
      <c r="EA122" s="7" t="n">
        <v>0.4322951877490622</v>
      </c>
      <c r="EB122" s="7" t="n">
        <v>0.2471164030844289</v>
      </c>
      <c r="EC122" s="7" t="n">
        <v>0.2693093538994795</v>
      </c>
      <c r="ED122" s="7" t="n">
        <v>0.9033788892548236</v>
      </c>
      <c r="EE122" s="7" t="n">
        <v>0.9526915355550281</v>
      </c>
      <c r="EF122" s="7" t="n">
        <v>0.2752374367543579</v>
      </c>
      <c r="EG122" s="7" t="n">
        <v>0.8841461601452228</v>
      </c>
      <c r="EH122" s="7" t="n">
        <v>0.872132896955691</v>
      </c>
      <c r="EI122" s="7" t="n">
        <v>0.3099511117922152</v>
      </c>
      <c r="EJ122" s="7" t="n">
        <v>0.4347049036984401</v>
      </c>
      <c r="EK122" s="7" t="n">
        <v>0.4112944180330246</v>
      </c>
      <c r="EL122" s="7" t="n">
        <v>0.3614419579526303</v>
      </c>
      <c r="EM122" s="7" t="n">
        <v>0.3558046076342429</v>
      </c>
      <c r="EN122" s="7" t="n">
        <v>0.1892050261699836</v>
      </c>
      <c r="EO122" s="7" t="n">
        <v>0.353298431207159</v>
      </c>
      <c r="EP122" s="7" t="n">
        <v>0.4630470197273219</v>
      </c>
      <c r="EQ122" s="7" t="n">
        <v>0.3635736657748807</v>
      </c>
      <c r="ER122" s="7" t="n">
        <v>0.2855752444713435</v>
      </c>
      <c r="ES122" s="7" t="n">
        <v>0.2848935768898194</v>
      </c>
      <c r="ET122" s="7" t="n">
        <v>0.2824401093251058</v>
      </c>
      <c r="EU122" s="7" t="n">
        <v>0.1461190534281011</v>
      </c>
      <c r="EV122" s="7" t="n">
        <v>0.4618780888873447</v>
      </c>
      <c r="EW122" s="7" t="n">
        <v>0.4375004108842079</v>
      </c>
      <c r="EX122" s="7" t="n">
        <v>0.3077921662764855</v>
      </c>
      <c r="EY122" s="7" t="n">
        <v>0.1696057814230769</v>
      </c>
      <c r="EZ122" s="7" t="n">
        <v>0.471402976705048</v>
      </c>
      <c r="FA122" s="7" t="n">
        <v>0.3098997494711156</v>
      </c>
      <c r="FB122" s="7" t="n">
        <v>0.4605859164878803</v>
      </c>
      <c r="FC122" s="7" t="n">
        <v>0.9359680246651124</v>
      </c>
      <c r="FD122" s="7" t="n">
        <v>0.318946039489328</v>
      </c>
      <c r="FE122" s="7" t="n">
        <v>0.2633163114887697</v>
      </c>
      <c r="FF122" s="7" t="n">
        <v>0.1779795280680725</v>
      </c>
      <c r="FG122" s="7" t="n">
        <v>0.4489004276492231</v>
      </c>
      <c r="FH122" s="7" t="n">
        <v>0.1858810338514969</v>
      </c>
      <c r="FI122" s="7" t="n">
        <v>0.1399147295382199</v>
      </c>
      <c r="FJ122" s="7" t="n">
        <v>0.1043442483286362</v>
      </c>
      <c r="FK122" s="7" t="n">
        <v>0.1899294603771791</v>
      </c>
      <c r="FL122" s="7" t="n">
        <v>0.2217784081466512</v>
      </c>
      <c r="FM122" s="7" t="n">
        <v>0.4581171272505177</v>
      </c>
      <c r="FN122" s="7" t="n">
        <v>0.4936065952235149</v>
      </c>
      <c r="FO122" s="7" t="n">
        <v>0.5246213510958075</v>
      </c>
      <c r="FP122" s="7" t="n">
        <v>0.1845564915482056</v>
      </c>
      <c r="FQ122" s="7" t="n">
        <v>0.3971635971439364</v>
      </c>
      <c r="FR122" s="7" t="n">
        <v>-0.04216374833219202</v>
      </c>
      <c r="FS122" s="7" t="n">
        <v>0.4326113040294421</v>
      </c>
      <c r="FT122" s="7" t="n">
        <v>0.5943545025817236</v>
      </c>
      <c r="FU122" s="7" t="n">
        <v>0.3530875586936428</v>
      </c>
      <c r="FV122" s="7" t="n">
        <v>0.183760559208871</v>
      </c>
      <c r="FW122" s="7" t="n">
        <v>0.1262420458077077</v>
      </c>
      <c r="FX122" s="7" t="n">
        <v>0.3298868489089686</v>
      </c>
      <c r="FY122" s="7" t="n">
        <v>0.3382519997171249</v>
      </c>
      <c r="FZ122" s="7" t="n">
        <v>0.07559544211717192</v>
      </c>
      <c r="GA122" s="7" t="n">
        <v>0.9520385814631471</v>
      </c>
      <c r="GB122" s="7" t="n">
        <v>0.4391090066613416</v>
      </c>
      <c r="GC122" s="7" t="n">
        <v>0.304036642397857</v>
      </c>
      <c r="GD122" s="7" t="n">
        <v>0.9391794536329985</v>
      </c>
      <c r="GE122" s="7" t="n">
        <v>0.7330150809620425</v>
      </c>
      <c r="GF122" s="7" t="n">
        <v>0.5109865254441234</v>
      </c>
      <c r="GG122" s="7" t="n">
        <v>0.3198108447793577</v>
      </c>
      <c r="GH122" s="7" t="n">
        <v>0.421899537555499</v>
      </c>
      <c r="GI122" s="7" t="n">
        <v>0.9228214113081595</v>
      </c>
      <c r="GJ122" s="7" t="n">
        <v>0.8743001819872841</v>
      </c>
      <c r="GK122" s="7" t="n">
        <v>0.4754934574672998</v>
      </c>
      <c r="GL122" s="7" t="n">
        <v>0.2929779247451884</v>
      </c>
      <c r="GM122" s="7" t="n">
        <v>0.3925114180103662</v>
      </c>
      <c r="GN122" s="7" t="n">
        <v>0.4067245105567721</v>
      </c>
      <c r="GO122" s="7" t="n">
        <v>0.8061466376156796</v>
      </c>
      <c r="GP122" s="7" t="n">
        <v>0.297082400412217</v>
      </c>
      <c r="GQ122" s="7" t="n">
        <v>0.930223701724961</v>
      </c>
      <c r="GR122" s="7" t="n">
        <v>0.1877176236374713</v>
      </c>
      <c r="GS122" s="7" t="n">
        <v>0.06840434910433091</v>
      </c>
      <c r="GT122" s="7" t="n">
        <v>0.1317792112508118</v>
      </c>
      <c r="GU122" s="7" t="n">
        <v>0.1563115449833272</v>
      </c>
      <c r="GV122" s="7" t="n">
        <v>0.4417377058490583</v>
      </c>
      <c r="GW122" s="7" t="n">
        <v>0.1774280203528456</v>
      </c>
      <c r="GX122" s="7" t="n">
        <v>0.9382918043414791</v>
      </c>
      <c r="GY122" s="7" t="n">
        <v>0.001709588311864582</v>
      </c>
      <c r="GZ122" s="7" t="n">
        <v>0.0767719058920034</v>
      </c>
      <c r="HA122" s="7" t="n">
        <v>0.1100584920875777</v>
      </c>
      <c r="HB122" s="7" t="n">
        <v>0.1106730387289475</v>
      </c>
      <c r="HC122" s="7" t="n">
        <v>0.133293836417014</v>
      </c>
      <c r="HD122" s="7" t="n">
        <v>0.1305670415078428</v>
      </c>
    </row>
    <row r="123">
      <c r="A123" s="6" t="inlineStr">
        <is>
          <t>931455.CSI</t>
        </is>
      </c>
      <c r="B123" s="6" t="inlineStr">
        <is>
          <t>中证港股通消费主题人民币指数</t>
        </is>
      </c>
      <c r="C123" s="7" t="n">
        <v>0.435758944857612</v>
      </c>
      <c r="D123" s="7" t="n">
        <v>0.3929766687164538</v>
      </c>
      <c r="E123" s="7" t="n">
        <v>0.1223720974124106</v>
      </c>
      <c r="F123" s="7" t="n">
        <v>0.366867211175101</v>
      </c>
      <c r="G123" s="7" t="n">
        <v>0.1875613767747864</v>
      </c>
      <c r="H123" s="7" t="n">
        <v>0.3602032581466427</v>
      </c>
      <c r="I123" s="7" t="n">
        <v>0.4212359570840186</v>
      </c>
      <c r="J123" s="7" t="n">
        <v>0.1332667888735373</v>
      </c>
      <c r="K123" s="7" t="n">
        <v>0.4365065711108582</v>
      </c>
      <c r="L123" s="7" t="n">
        <v>0.1401118727539398</v>
      </c>
      <c r="M123" s="7" t="n">
        <v>0.3233986865373167</v>
      </c>
      <c r="N123" s="7" t="n">
        <v>0.1234909284032315</v>
      </c>
      <c r="O123" s="7" t="n">
        <v>0.1486108469768251</v>
      </c>
      <c r="P123" s="7" t="n">
        <v>0.3601996748146873</v>
      </c>
      <c r="Q123" s="7" t="n">
        <v>0.1773346833511315</v>
      </c>
      <c r="R123" s="7" t="n">
        <v>0.3814233949127634</v>
      </c>
      <c r="S123" s="7" t="n">
        <v>0.3247965733641525</v>
      </c>
      <c r="T123" s="7" t="n">
        <v>0.4010048188636535</v>
      </c>
      <c r="U123" s="7" t="n">
        <v>0.3318182616740185</v>
      </c>
      <c r="V123" s="7" t="n">
        <v>0.3806118397231055</v>
      </c>
      <c r="W123" s="7" t="n">
        <v>0.4019674515879826</v>
      </c>
      <c r="X123" s="7" t="n">
        <v>0.2373770277172146</v>
      </c>
      <c r="Y123" s="7" t="n">
        <v>0.4593648203196138</v>
      </c>
      <c r="Z123" s="7" t="n">
        <v>0.3705990794219965</v>
      </c>
      <c r="AA123" s="7" t="n">
        <v>0.4243348618405821</v>
      </c>
      <c r="AB123" s="7" t="n">
        <v>0.4333501994751698</v>
      </c>
      <c r="AC123" s="7" t="n">
        <v>0.4485771742197689</v>
      </c>
      <c r="AD123" s="7" t="n">
        <v>0.2980538252480582</v>
      </c>
      <c r="AE123" s="7" t="n">
        <v>0.4798040393948803</v>
      </c>
      <c r="AF123" s="7" t="n">
        <v>0.1846868374197007</v>
      </c>
      <c r="AG123" s="7" t="n">
        <v>0.1995114647410459</v>
      </c>
      <c r="AH123" s="7" t="n">
        <v>0.3624978085286852</v>
      </c>
      <c r="AI123" s="7" t="n">
        <v>0.3305561401457884</v>
      </c>
      <c r="AJ123" s="7" t="n">
        <v>0.2983763738441996</v>
      </c>
      <c r="AK123" s="7" t="n">
        <v>0.2220771072642253</v>
      </c>
      <c r="AL123" s="7" t="n">
        <v>0.3865934714061664</v>
      </c>
      <c r="AM123" s="7" t="n">
        <v>0.3384859782298715</v>
      </c>
      <c r="AN123" s="7" t="n">
        <v>0.2658881343089955</v>
      </c>
      <c r="AO123" s="7" t="n">
        <v>0.4594425905083656</v>
      </c>
      <c r="AP123" s="7" t="n">
        <v>0.4265105276924362</v>
      </c>
      <c r="AQ123" s="7" t="n">
        <v>0.3994681501434962</v>
      </c>
      <c r="AR123" s="7" t="n">
        <v>0.3852005284671037</v>
      </c>
      <c r="AS123" s="7" t="n">
        <v>0.3967239713771825</v>
      </c>
      <c r="AT123" s="7" t="n">
        <v>0.4519647608782404</v>
      </c>
      <c r="AU123" s="7" t="n">
        <v>0.3917095090940444</v>
      </c>
      <c r="AV123" s="7" t="n">
        <v>0.4396814464442665</v>
      </c>
      <c r="AW123" s="7" t="n">
        <v>0.2349807027241109</v>
      </c>
      <c r="AX123" s="7" t="n">
        <v>0.3902805771547188</v>
      </c>
      <c r="AY123" s="7" t="n">
        <v>0.4471442926915463</v>
      </c>
      <c r="AZ123" s="7" t="n">
        <v>0.3227205460274206</v>
      </c>
      <c r="BA123" s="7" t="n">
        <v>0.4083998964184993</v>
      </c>
      <c r="BB123" s="7" t="n">
        <v>0.3920612757721965</v>
      </c>
      <c r="BC123" s="7" t="n">
        <v>0.4384835478318532</v>
      </c>
      <c r="BD123" s="7" t="n">
        <v>0.298376391906376</v>
      </c>
      <c r="BE123" s="7" t="n">
        <v>0.4230307432178197</v>
      </c>
      <c r="BF123" s="7" t="n">
        <v>0.2418610862416491</v>
      </c>
      <c r="BG123" s="7" t="n">
        <v>0.2947373553352485</v>
      </c>
      <c r="BH123" s="7" t="n">
        <v>0.2292978573567021</v>
      </c>
      <c r="BI123" s="7" t="n">
        <v>0.4287920018690822</v>
      </c>
      <c r="BJ123" s="7" t="n">
        <v>0.4180708532630745</v>
      </c>
      <c r="BK123" s="7" t="n">
        <v>-0.06159486093436332</v>
      </c>
      <c r="BL123" s="7" t="n">
        <v>0.3623537605584379</v>
      </c>
      <c r="BM123" s="7" t="n">
        <v>0.4067000014012258</v>
      </c>
      <c r="BN123" s="7" t="n">
        <v>0.3039505281199344</v>
      </c>
      <c r="BO123" s="7" t="n">
        <v>0.2502851451542208</v>
      </c>
      <c r="BP123" s="7" t="n">
        <v>0.3817409720583151</v>
      </c>
      <c r="BQ123" s="7" t="n">
        <v>0.4453248054545747</v>
      </c>
      <c r="BR123" s="7" t="n">
        <v>0.3963584818509544</v>
      </c>
      <c r="BS123" s="7" t="n">
        <v>0.3227608176878657</v>
      </c>
      <c r="BT123" s="7" t="n">
        <v>0.9476864880476217</v>
      </c>
      <c r="BU123" s="7" t="n">
        <v>0.3123886206137896</v>
      </c>
      <c r="BV123" s="7" t="n">
        <v>0.3013105954551752</v>
      </c>
      <c r="BW123" s="7" t="n">
        <v>0.4001499569478089</v>
      </c>
      <c r="BX123" s="7" t="n">
        <v>0.3515821545226659</v>
      </c>
      <c r="BY123" s="7" t="n">
        <v>0.209016337061917</v>
      </c>
      <c r="BZ123" s="7" t="n">
        <v>0.3669893967067754</v>
      </c>
      <c r="CA123" s="7" t="n">
        <v>0.231800013018502</v>
      </c>
      <c r="CB123" s="7" t="n">
        <v>0.3956576145592863</v>
      </c>
      <c r="CC123" s="7" t="n">
        <v>0.4756828566483676</v>
      </c>
      <c r="CD123" s="7" t="n">
        <v>0.2124290321017301</v>
      </c>
      <c r="CE123" s="7" t="n">
        <v>0.437860349904948</v>
      </c>
      <c r="CF123" s="7" t="n">
        <v>0.2626541038046322</v>
      </c>
      <c r="CG123" s="7" t="n">
        <v>0.3745488409911588</v>
      </c>
      <c r="CH123" s="7" t="n">
        <v>0.3365190592920674</v>
      </c>
      <c r="CI123" s="7" t="n">
        <v>0.09196917262007454</v>
      </c>
      <c r="CJ123" s="7" t="n">
        <v>0.3461524835287961</v>
      </c>
      <c r="CK123" s="7" t="n">
        <v>0.9488245899214731</v>
      </c>
      <c r="CL123" s="7" t="n">
        <v>0.4828375292697343</v>
      </c>
      <c r="CM123" s="7" t="n">
        <v>0.3686019694793359</v>
      </c>
      <c r="CN123" s="7" t="n">
        <v>0.3152527666080727</v>
      </c>
      <c r="CO123" s="7" t="n">
        <v>0.3996244672691172</v>
      </c>
      <c r="CP123" s="7" t="n">
        <v>0.4717771568324543</v>
      </c>
      <c r="CQ123" s="7" t="n">
        <v>0.3086460395257049</v>
      </c>
      <c r="CR123" s="7" t="n">
        <v>0.2825625957861037</v>
      </c>
      <c r="CS123" s="7" t="n">
        <v>0.8863514970901127</v>
      </c>
      <c r="CT123" s="7" t="n">
        <v>0.1994459188819832</v>
      </c>
      <c r="CU123" s="7" t="n">
        <v>0.3146700012277401</v>
      </c>
      <c r="CV123" s="7" t="n">
        <v>0.290393082613106</v>
      </c>
      <c r="CW123" s="7" t="n">
        <v>0.4212580409198547</v>
      </c>
      <c r="CX123" s="7" t="n">
        <v>0.2571118038721749</v>
      </c>
      <c r="CY123" s="7" t="n">
        <v>0.516350706503617</v>
      </c>
      <c r="CZ123" s="7" t="n">
        <v>0.05032460230604466</v>
      </c>
      <c r="DA123" s="7" t="n">
        <v>0.3209694360034723</v>
      </c>
      <c r="DB123" s="7" t="n">
        <v>0.1964336920105526</v>
      </c>
      <c r="DC123" s="7" t="n">
        <v>0.2559629594944477</v>
      </c>
      <c r="DD123" s="7" t="n">
        <v>0.2477072040796696</v>
      </c>
      <c r="DE123" s="7" t="n">
        <v>0.2940863189230439</v>
      </c>
      <c r="DF123" s="7" t="n">
        <v>0.3902319344979441</v>
      </c>
      <c r="DG123" s="7" t="n">
        <v>0.30640360353014</v>
      </c>
      <c r="DH123" s="7" t="n">
        <v>0.3067863217403235</v>
      </c>
      <c r="DI123" s="7" t="n">
        <v>0.2936948670804638</v>
      </c>
      <c r="DJ123" s="7" t="n">
        <v>0.2375828139869922</v>
      </c>
      <c r="DK123" s="7" t="n">
        <v>0.3248664835949514</v>
      </c>
      <c r="DL123" s="7" t="n">
        <v>0.3855411740323437</v>
      </c>
      <c r="DM123" s="7" t="n">
        <v>0.2138106432792602</v>
      </c>
      <c r="DN123" s="7" t="n">
        <v>0.3320271812695296</v>
      </c>
      <c r="DO123" s="7" t="n">
        <v>0.2324055551185108</v>
      </c>
      <c r="DP123" s="7" t="n">
        <v>0.2452549968275578</v>
      </c>
      <c r="DQ123" s="7" t="n">
        <v>0.2921892720478642</v>
      </c>
      <c r="DR123" s="7" t="n">
        <v>0.435322872513103</v>
      </c>
      <c r="DS123" s="7" t="n">
        <v>0.9922329153015045</v>
      </c>
      <c r="DT123" s="7" t="n">
        <v>1</v>
      </c>
      <c r="DU123" s="7" t="n">
        <v>0.4688074956721031</v>
      </c>
      <c r="DV123" s="7" t="n">
        <v>0.209760314543009</v>
      </c>
      <c r="DW123" s="7" t="n">
        <v>0.3819419904232511</v>
      </c>
      <c r="DX123" s="7" t="n">
        <v>0.3477225390640498</v>
      </c>
      <c r="DY123" s="7" t="n">
        <v>0.4717760163580636</v>
      </c>
      <c r="DZ123" s="7" t="n">
        <v>0.3109314917912961</v>
      </c>
      <c r="EA123" s="7" t="n">
        <v>0.4026914795232224</v>
      </c>
      <c r="EB123" s="7" t="n">
        <v>0.2151395281555023</v>
      </c>
      <c r="EC123" s="7" t="n">
        <v>0.2303339267554659</v>
      </c>
      <c r="ED123" s="7" t="n">
        <v>0.8935897367621259</v>
      </c>
      <c r="EE123" s="7" t="n">
        <v>0.9382174079770976</v>
      </c>
      <c r="EF123" s="7" t="n">
        <v>0.245656820817528</v>
      </c>
      <c r="EG123" s="7" t="n">
        <v>0.8746959988425492</v>
      </c>
      <c r="EH123" s="7" t="n">
        <v>0.8766364419189181</v>
      </c>
      <c r="EI123" s="7" t="n">
        <v>0.2704551591213952</v>
      </c>
      <c r="EJ123" s="7" t="n">
        <v>0.3999001505669328</v>
      </c>
      <c r="EK123" s="7" t="n">
        <v>0.4044130736016326</v>
      </c>
      <c r="EL123" s="7" t="n">
        <v>0.3361335461544658</v>
      </c>
      <c r="EM123" s="7" t="n">
        <v>0.3360933694396904</v>
      </c>
      <c r="EN123" s="7" t="n">
        <v>0.1585217433161794</v>
      </c>
      <c r="EO123" s="7" t="n">
        <v>0.3396582490617237</v>
      </c>
      <c r="EP123" s="7" t="n">
        <v>0.4393464789826157</v>
      </c>
      <c r="EQ123" s="7" t="n">
        <v>0.3508076692309208</v>
      </c>
      <c r="ER123" s="7" t="n">
        <v>0.2883949436254809</v>
      </c>
      <c r="ES123" s="7" t="n">
        <v>0.2366692652498426</v>
      </c>
      <c r="ET123" s="7" t="n">
        <v>0.2787128630304241</v>
      </c>
      <c r="EU123" s="7" t="n">
        <v>0.1061978146358284</v>
      </c>
      <c r="EV123" s="7" t="n">
        <v>0.4469870770357213</v>
      </c>
      <c r="EW123" s="7" t="n">
        <v>0.4326786613305915</v>
      </c>
      <c r="EX123" s="7" t="n">
        <v>0.2712700759677356</v>
      </c>
      <c r="EY123" s="7" t="n">
        <v>0.1302225992002316</v>
      </c>
      <c r="EZ123" s="7" t="n">
        <v>0.4639482527017826</v>
      </c>
      <c r="FA123" s="7" t="n">
        <v>0.284663663822898</v>
      </c>
      <c r="FB123" s="7" t="n">
        <v>0.4452971340956361</v>
      </c>
      <c r="FC123" s="7" t="n">
        <v>0.923973851368652</v>
      </c>
      <c r="FD123" s="7" t="n">
        <v>0.2969119036785889</v>
      </c>
      <c r="FE123" s="7" t="n">
        <v>0.2692343919912477</v>
      </c>
      <c r="FF123" s="7" t="n">
        <v>0.1391758535083703</v>
      </c>
      <c r="FG123" s="7" t="n">
        <v>0.4340307139993073</v>
      </c>
      <c r="FH123" s="7" t="n">
        <v>0.1735026687520103</v>
      </c>
      <c r="FI123" s="7" t="n">
        <v>0.1258491854348354</v>
      </c>
      <c r="FJ123" s="7" t="n">
        <v>0.09837753654609091</v>
      </c>
      <c r="FK123" s="7" t="n">
        <v>0.1677785869571881</v>
      </c>
      <c r="FL123" s="7" t="n">
        <v>0.1914844651933302</v>
      </c>
      <c r="FM123" s="7" t="n">
        <v>0.4253185717390439</v>
      </c>
      <c r="FN123" s="7" t="n">
        <v>0.45256432621237</v>
      </c>
      <c r="FO123" s="7" t="n">
        <v>0.4755453087125847</v>
      </c>
      <c r="FP123" s="7" t="n">
        <v>0.1468013693955217</v>
      </c>
      <c r="FQ123" s="7" t="n">
        <v>0.3935038590701876</v>
      </c>
      <c r="FR123" s="7" t="n">
        <v>-0.06528845256712947</v>
      </c>
      <c r="FS123" s="7" t="n">
        <v>0.4094679743277603</v>
      </c>
      <c r="FT123" s="7" t="n">
        <v>0.5501709212819802</v>
      </c>
      <c r="FU123" s="7" t="n">
        <v>0.3567676955788356</v>
      </c>
      <c r="FV123" s="7" t="n">
        <v>0.146569666787453</v>
      </c>
      <c r="FW123" s="7" t="n">
        <v>0.1179864961762001</v>
      </c>
      <c r="FX123" s="7" t="n">
        <v>0.3329290121796724</v>
      </c>
      <c r="FY123" s="7" t="n">
        <v>0.3210469096190443</v>
      </c>
      <c r="FZ123" s="7" t="n">
        <v>0.04853443091515628</v>
      </c>
      <c r="GA123" s="7" t="n">
        <v>0.9425736692798976</v>
      </c>
      <c r="GB123" s="7" t="n">
        <v>0.4276283920532727</v>
      </c>
      <c r="GC123" s="7" t="n">
        <v>0.3066150877132297</v>
      </c>
      <c r="GD123" s="7" t="n">
        <v>0.9135761559821647</v>
      </c>
      <c r="GE123" s="7" t="n">
        <v>0.7150947005247472</v>
      </c>
      <c r="GF123" s="7" t="n">
        <v>0.4682957852271602</v>
      </c>
      <c r="GG123" s="7" t="n">
        <v>0.3228599583777234</v>
      </c>
      <c r="GH123" s="7" t="n">
        <v>0.3857221443934556</v>
      </c>
      <c r="GI123" s="7" t="n">
        <v>0.8928753533060115</v>
      </c>
      <c r="GJ123" s="7" t="n">
        <v>0.856883159691009</v>
      </c>
      <c r="GK123" s="7" t="n">
        <v>0.4469882360580308</v>
      </c>
      <c r="GL123" s="7" t="n">
        <v>0.2941339604525289</v>
      </c>
      <c r="GM123" s="7" t="n">
        <v>0.3593936081899243</v>
      </c>
      <c r="GN123" s="7" t="n">
        <v>0.3765203782223794</v>
      </c>
      <c r="GO123" s="7" t="n">
        <v>0.7836126220579518</v>
      </c>
      <c r="GP123" s="7" t="n">
        <v>0.2869937360856584</v>
      </c>
      <c r="GQ123" s="7" t="n">
        <v>0.9102265418015798</v>
      </c>
      <c r="GR123" s="7" t="n">
        <v>0.193589452717261</v>
      </c>
      <c r="GS123" s="7" t="n">
        <v>0.06296685735692691</v>
      </c>
      <c r="GT123" s="7" t="n">
        <v>0.09762987330413346</v>
      </c>
      <c r="GU123" s="7" t="n">
        <v>0.1194462919415919</v>
      </c>
      <c r="GV123" s="7" t="n">
        <v>0.4253343968837009</v>
      </c>
      <c r="GW123" s="7" t="n">
        <v>0.1518971705893913</v>
      </c>
      <c r="GX123" s="7" t="n">
        <v>0.9177271118153767</v>
      </c>
      <c r="GY123" s="7" t="n">
        <v>0.004079039734945015</v>
      </c>
      <c r="GZ123" s="7" t="n">
        <v>0.0531613712980772</v>
      </c>
      <c r="HA123" s="7" t="n">
        <v>0.08175932561561824</v>
      </c>
      <c r="HB123" s="7" t="n">
        <v>0.0822142095878103</v>
      </c>
      <c r="HC123" s="7" t="n">
        <v>0.1406982038762022</v>
      </c>
      <c r="HD123" s="7" t="n">
        <v>0.09644528119516223</v>
      </c>
    </row>
    <row r="124">
      <c r="A124" s="6" t="inlineStr">
        <is>
          <t>931456.CSI</t>
        </is>
      </c>
      <c r="B124" s="6" t="inlineStr">
        <is>
          <t>中证全球中国教育主题指数</t>
        </is>
      </c>
      <c r="C124" s="7" t="n">
        <v>0.5170234046067469</v>
      </c>
      <c r="D124" s="7" t="n">
        <v>0.3524719274528439</v>
      </c>
      <c r="E124" s="7" t="n">
        <v>-0.05343493900855548</v>
      </c>
      <c r="F124" s="7" t="n">
        <v>0.3593515028604632</v>
      </c>
      <c r="G124" s="7" t="n">
        <v>0.3534526948370804</v>
      </c>
      <c r="H124" s="7" t="n">
        <v>0.1816300027649277</v>
      </c>
      <c r="I124" s="7" t="n">
        <v>0.3180048047700454</v>
      </c>
      <c r="J124" s="7" t="n">
        <v>-0.131403818760725</v>
      </c>
      <c r="K124" s="7" t="n">
        <v>0.4553651144793528</v>
      </c>
      <c r="L124" s="7" t="n">
        <v>0.4658923295400993</v>
      </c>
      <c r="M124" s="7" t="n">
        <v>0.3416887944379937</v>
      </c>
      <c r="N124" s="7" t="n">
        <v>0.4351755590096089</v>
      </c>
      <c r="O124" s="7" t="n">
        <v>0.4511137386247387</v>
      </c>
      <c r="P124" s="7" t="n">
        <v>0.5935549622927795</v>
      </c>
      <c r="Q124" s="7" t="n">
        <v>0.4666919934455856</v>
      </c>
      <c r="R124" s="7" t="n">
        <v>0.4504776844745222</v>
      </c>
      <c r="S124" s="7" t="n">
        <v>0.6449993283950305</v>
      </c>
      <c r="T124" s="7" t="n">
        <v>0.06872000379512894</v>
      </c>
      <c r="U124" s="7" t="n">
        <v>0.1639091799895143</v>
      </c>
      <c r="V124" s="7" t="n">
        <v>0.1698087072944438</v>
      </c>
      <c r="W124" s="7" t="n">
        <v>0.07304605820884605</v>
      </c>
      <c r="X124" s="7" t="n">
        <v>-0.02159663928810888</v>
      </c>
      <c r="Y124" s="7" t="n">
        <v>0.7177278143243155</v>
      </c>
      <c r="Z124" s="7" t="n">
        <v>0.1421146564170865</v>
      </c>
      <c r="AA124" s="7" t="n">
        <v>0.3775376321250344</v>
      </c>
      <c r="AB124" s="7" t="n">
        <v>0.617549603365947</v>
      </c>
      <c r="AC124" s="7" t="n">
        <v>0.5210249782385065</v>
      </c>
      <c r="AD124" s="7" t="n">
        <v>0.2215981726711368</v>
      </c>
      <c r="AE124" s="7" t="n">
        <v>0.4139316412562051</v>
      </c>
      <c r="AF124" s="7" t="n">
        <v>0.005595419979563945</v>
      </c>
      <c r="AG124" s="7" t="n">
        <v>-0.2017956035437397</v>
      </c>
      <c r="AH124" s="7" t="n">
        <v>0.1365997045221663</v>
      </c>
      <c r="AI124" s="7" t="n">
        <v>0.298261362570003</v>
      </c>
      <c r="AJ124" s="7" t="n">
        <v>0.3243438285304777</v>
      </c>
      <c r="AK124" s="7" t="n">
        <v>0.01092442236001178</v>
      </c>
      <c r="AL124" s="7" t="n">
        <v>0.2947541356902263</v>
      </c>
      <c r="AM124" s="7" t="n">
        <v>0.3163634003252201</v>
      </c>
      <c r="AN124" s="7" t="n">
        <v>0.6318508147539038</v>
      </c>
      <c r="AO124" s="7" t="n">
        <v>0.5944832368994351</v>
      </c>
      <c r="AP124" s="7" t="n">
        <v>0.5883625655849597</v>
      </c>
      <c r="AQ124" s="7" t="n">
        <v>0.761439232851957</v>
      </c>
      <c r="AR124" s="7" t="n">
        <v>0.5688216868885367</v>
      </c>
      <c r="AS124" s="7" t="n">
        <v>0.6523559404848029</v>
      </c>
      <c r="AT124" s="7" t="n">
        <v>0.7379631583523286</v>
      </c>
      <c r="AU124" s="7" t="n">
        <v>0.1517764720503473</v>
      </c>
      <c r="AV124" s="7" t="n">
        <v>0.4997678090333242</v>
      </c>
      <c r="AW124" s="7" t="n">
        <v>0.4339802587563589</v>
      </c>
      <c r="AX124" s="7" t="n">
        <v>0.1859823644114015</v>
      </c>
      <c r="AY124" s="7" t="n">
        <v>0.5924146665664408</v>
      </c>
      <c r="AZ124" s="7" t="n">
        <v>0.2949688089455595</v>
      </c>
      <c r="BA124" s="7" t="n">
        <v>0.5673046142891786</v>
      </c>
      <c r="BB124" s="7" t="n">
        <v>0.3492286231312794</v>
      </c>
      <c r="BC124" s="7" t="n">
        <v>0.5115168948382052</v>
      </c>
      <c r="BD124" s="7" t="n">
        <v>0.3243436096356427</v>
      </c>
      <c r="BE124" s="7" t="n">
        <v>0.5727145897548737</v>
      </c>
      <c r="BF124" s="7" t="n">
        <v>0.4637969769576932</v>
      </c>
      <c r="BG124" s="7" t="n">
        <v>0.700687333980532</v>
      </c>
      <c r="BH124" s="7" t="n">
        <v>0.4545727526221152</v>
      </c>
      <c r="BI124" s="7" t="n">
        <v>0.608808904328849</v>
      </c>
      <c r="BJ124" s="7" t="n">
        <v>0.4441428865881652</v>
      </c>
      <c r="BK124" s="7" t="n">
        <v>0.09460856287547588</v>
      </c>
      <c r="BL124" s="7" t="n">
        <v>0.1321450542694334</v>
      </c>
      <c r="BM124" s="7" t="n">
        <v>0.4075678776971001</v>
      </c>
      <c r="BN124" s="7" t="n">
        <v>0.01929223551525662</v>
      </c>
      <c r="BO124" s="7" t="n">
        <v>-0.08505117389729236</v>
      </c>
      <c r="BP124" s="7" t="n">
        <v>0.3801429694497613</v>
      </c>
      <c r="BQ124" s="7" t="n">
        <v>0.3312588180601182</v>
      </c>
      <c r="BR124" s="7" t="n">
        <v>0.2952927398244876</v>
      </c>
      <c r="BS124" s="7" t="n">
        <v>0.7825473149206561</v>
      </c>
      <c r="BT124" s="7" t="n">
        <v>0.5123135110557288</v>
      </c>
      <c r="BU124" s="7" t="n">
        <v>-0.07160560906231918</v>
      </c>
      <c r="BV124" s="7" t="n">
        <v>-0.05865950979384965</v>
      </c>
      <c r="BW124" s="7" t="n">
        <v>0.2402181291458362</v>
      </c>
      <c r="BX124" s="7" t="n">
        <v>0.3365336764016306</v>
      </c>
      <c r="BY124" s="7" t="n">
        <v>0.2223995473067957</v>
      </c>
      <c r="BZ124" s="7" t="n">
        <v>0.7782614177222916</v>
      </c>
      <c r="CA124" s="7" t="n">
        <v>0.5592205268696417</v>
      </c>
      <c r="CB124" s="7" t="n">
        <v>0.2169036408709195</v>
      </c>
      <c r="CC124" s="7" t="n">
        <v>0.5539822246583164</v>
      </c>
      <c r="CD124" s="7" t="n">
        <v>0.05998246104609162</v>
      </c>
      <c r="CE124" s="7" t="n">
        <v>0.5454056370318084</v>
      </c>
      <c r="CF124" s="7" t="n">
        <v>0.5471772981712931</v>
      </c>
      <c r="CG124" s="7" t="n">
        <v>0.7433690257845865</v>
      </c>
      <c r="CH124" s="7" t="n">
        <v>0.2774165922077395</v>
      </c>
      <c r="CI124" s="7" t="n">
        <v>-0.05733007382880629</v>
      </c>
      <c r="CJ124" s="7" t="n">
        <v>0.3332790778884334</v>
      </c>
      <c r="CK124" s="7" t="n">
        <v>0.5519612394715259</v>
      </c>
      <c r="CL124" s="7" t="n">
        <v>0.1935711381830127</v>
      </c>
      <c r="CM124" s="7" t="n">
        <v>0.6745867314028201</v>
      </c>
      <c r="CN124" s="7" t="n">
        <v>0.5276423483666299</v>
      </c>
      <c r="CO124" s="7" t="n">
        <v>0.7825688670813506</v>
      </c>
      <c r="CP124" s="7" t="n">
        <v>0.6396466540834184</v>
      </c>
      <c r="CQ124" s="7" t="n">
        <v>0.04762758835473048</v>
      </c>
      <c r="CR124" s="7" t="n">
        <v>0.02167417422340661</v>
      </c>
      <c r="CS124" s="7" t="n">
        <v>0.4768832126059995</v>
      </c>
      <c r="CT124" s="7" t="n">
        <v>0.01813949854421574</v>
      </c>
      <c r="CU124" s="7" t="n">
        <v>0.3036152201438467</v>
      </c>
      <c r="CV124" s="7" t="n">
        <v>0.6789833296877954</v>
      </c>
      <c r="CW124" s="7" t="n">
        <v>0.4445491638457109</v>
      </c>
      <c r="CX124" s="7" t="n">
        <v>-0.06110500933197177</v>
      </c>
      <c r="CY124" s="7" t="n">
        <v>0.4403117771499417</v>
      </c>
      <c r="CZ124" s="7" t="n">
        <v>0.1467015179968446</v>
      </c>
      <c r="DA124" s="7" t="n">
        <v>0.2178423565686867</v>
      </c>
      <c r="DB124" s="7" t="n">
        <v>0.3973248173810248</v>
      </c>
      <c r="DC124" s="7" t="n">
        <v>0.5024444056315167</v>
      </c>
      <c r="DD124" s="7" t="n">
        <v>0.4593731415379749</v>
      </c>
      <c r="DE124" s="7" t="n">
        <v>0.5220407203780352</v>
      </c>
      <c r="DF124" s="7" t="n">
        <v>0.1885203788422591</v>
      </c>
      <c r="DG124" s="7" t="n">
        <v>0.2568886626456324</v>
      </c>
      <c r="DH124" s="7" t="n">
        <v>0.3015611785866174</v>
      </c>
      <c r="DI124" s="7" t="n">
        <v>0.2521205737149436</v>
      </c>
      <c r="DJ124" s="7" t="n">
        <v>0.415026387312071</v>
      </c>
      <c r="DK124" s="7" t="n">
        <v>0.6483259203218834</v>
      </c>
      <c r="DL124" s="7" t="n">
        <v>0.107270182468638</v>
      </c>
      <c r="DM124" s="7" t="n">
        <v>-0.08050126769046109</v>
      </c>
      <c r="DN124" s="7" t="n">
        <v>0.7579086030250416</v>
      </c>
      <c r="DO124" s="7" t="n">
        <v>0.4274263692232285</v>
      </c>
      <c r="DP124" s="7" t="n">
        <v>0.5033899077336317</v>
      </c>
      <c r="DQ124" s="7" t="n">
        <v>0.2636501055866218</v>
      </c>
      <c r="DR124" s="7" t="n">
        <v>0.5987366314343824</v>
      </c>
      <c r="DS124" s="7" t="n">
        <v>0.4707481255064755</v>
      </c>
      <c r="DT124" s="7" t="n">
        <v>0.4688074956721031</v>
      </c>
      <c r="DU124" s="7" t="n">
        <v>1</v>
      </c>
      <c r="DV124" s="7" t="n">
        <v>0.5122071755522177</v>
      </c>
      <c r="DW124" s="7" t="n">
        <v>0.4836516566191812</v>
      </c>
      <c r="DX124" s="7" t="n">
        <v>0.5842478113239344</v>
      </c>
      <c r="DY124" s="7" t="n">
        <v>0.6211468014215544</v>
      </c>
      <c r="DZ124" s="7" t="n">
        <v>0.2506880156570461</v>
      </c>
      <c r="EA124" s="7" t="n">
        <v>0.5973287383764004</v>
      </c>
      <c r="EB124" s="7" t="n">
        <v>0.5563819999037981</v>
      </c>
      <c r="EC124" s="7" t="n">
        <v>0.4660978295075021</v>
      </c>
      <c r="ED124" s="7" t="n">
        <v>0.6061381408303794</v>
      </c>
      <c r="EE124" s="7" t="n">
        <v>0.5717135858542057</v>
      </c>
      <c r="EF124" s="7" t="n">
        <v>0.6055139602638736</v>
      </c>
      <c r="EG124" s="7" t="n">
        <v>0.598062184992794</v>
      </c>
      <c r="EH124" s="7" t="n">
        <v>0.5994011782736931</v>
      </c>
      <c r="EI124" s="7" t="n">
        <v>0.4680650835343894</v>
      </c>
      <c r="EJ124" s="7" t="n">
        <v>0.4688976902743841</v>
      </c>
      <c r="EK124" s="7" t="n">
        <v>0.489321357730411</v>
      </c>
      <c r="EL124" s="7" t="n">
        <v>-0.01190895487706724</v>
      </c>
      <c r="EM124" s="7" t="n">
        <v>0.0006913103002707793</v>
      </c>
      <c r="EN124" s="7" t="n">
        <v>0.4099201753191611</v>
      </c>
      <c r="EO124" s="7" t="n">
        <v>0.06703851117006206</v>
      </c>
      <c r="EP124" s="7" t="n">
        <v>0.2102962437966013</v>
      </c>
      <c r="EQ124" s="7" t="n">
        <v>0.3876568709422553</v>
      </c>
      <c r="ER124" s="7" t="n">
        <v>0.275017673825969</v>
      </c>
      <c r="ES124" s="7" t="n">
        <v>0.518157334310848</v>
      </c>
      <c r="ET124" s="7" t="n">
        <v>0.3514293363783807</v>
      </c>
      <c r="EU124" s="7" t="n">
        <v>0.3713330685393919</v>
      </c>
      <c r="EV124" s="7" t="n">
        <v>0.6692497909478008</v>
      </c>
      <c r="EW124" s="7" t="n">
        <v>0.7309213707951021</v>
      </c>
      <c r="EX124" s="7" t="n">
        <v>0.5722691967395056</v>
      </c>
      <c r="EY124" s="7" t="n">
        <v>0.4421983536822509</v>
      </c>
      <c r="EZ124" s="7" t="n">
        <v>0.6728236703356885</v>
      </c>
      <c r="FA124" s="7" t="n">
        <v>0.5794224978109852</v>
      </c>
      <c r="FB124" s="7" t="n">
        <v>0.4155614939145503</v>
      </c>
      <c r="FC124" s="7" t="n">
        <v>0.5853847743353352</v>
      </c>
      <c r="FD124" s="7" t="n">
        <v>-0.04570783785647229</v>
      </c>
      <c r="FE124" s="7" t="n">
        <v>0.2609956392782726</v>
      </c>
      <c r="FF124" s="7" t="n">
        <v>0.4644865238245151</v>
      </c>
      <c r="FG124" s="7" t="n">
        <v>0.4789894979585067</v>
      </c>
      <c r="FH124" s="7" t="n">
        <v>0.1007044910915125</v>
      </c>
      <c r="FI124" s="7" t="n">
        <v>0.2214044092700866</v>
      </c>
      <c r="FJ124" s="7" t="n">
        <v>0.1677264656172741</v>
      </c>
      <c r="FK124" s="7" t="n">
        <v>0.2652638365728539</v>
      </c>
      <c r="FL124" s="7" t="n">
        <v>-0.1588114159379079</v>
      </c>
      <c r="FM124" s="7" t="n">
        <v>0.08485866239306232</v>
      </c>
      <c r="FN124" s="7" t="n">
        <v>0.3690450599918114</v>
      </c>
      <c r="FO124" s="7" t="n">
        <v>0.3146451797252519</v>
      </c>
      <c r="FP124" s="7" t="n">
        <v>0.4703302402908616</v>
      </c>
      <c r="FQ124" s="7" t="n">
        <v>0.5149459826540526</v>
      </c>
      <c r="FR124" s="7" t="n">
        <v>0.09485112609709959</v>
      </c>
      <c r="FS124" s="7" t="n">
        <v>0.5368900828734897</v>
      </c>
      <c r="FT124" s="7" t="n">
        <v>0.4027199361538291</v>
      </c>
      <c r="FU124" s="7" t="n">
        <v>0.8218991898234872</v>
      </c>
      <c r="FV124" s="7" t="n">
        <v>0.4870499156199432</v>
      </c>
      <c r="FW124" s="7" t="n">
        <v>-0.02496587169813435</v>
      </c>
      <c r="FX124" s="7" t="n">
        <v>0.7840667455260224</v>
      </c>
      <c r="FY124" s="7" t="n">
        <v>0.4594202234395792</v>
      </c>
      <c r="FZ124" s="7" t="n">
        <v>0.07154771266555653</v>
      </c>
      <c r="GA124" s="7" t="n">
        <v>0.4859847721967889</v>
      </c>
      <c r="GB124" s="7" t="n">
        <v>0.7081682278531458</v>
      </c>
      <c r="GC124" s="7" t="n">
        <v>0.2819268173939442</v>
      </c>
      <c r="GD124" s="7" t="n">
        <v>0.4922838107609545</v>
      </c>
      <c r="GE124" s="7" t="n">
        <v>0.3711316258010764</v>
      </c>
      <c r="GF124" s="7" t="n">
        <v>0.3345236195519719</v>
      </c>
      <c r="GG124" s="7" t="n">
        <v>0.3042030305943501</v>
      </c>
      <c r="GH124" s="7" t="n">
        <v>0.06177191376988345</v>
      </c>
      <c r="GI124" s="7" t="n">
        <v>0.4712643517635813</v>
      </c>
      <c r="GJ124" s="7" t="n">
        <v>0.5197237016015404</v>
      </c>
      <c r="GK124" s="7" t="n">
        <v>0.1006412549688188</v>
      </c>
      <c r="GL124" s="7" t="n">
        <v>0.2775772683067745</v>
      </c>
      <c r="GM124" s="7" t="n">
        <v>0.03202804373807717</v>
      </c>
      <c r="GN124" s="7" t="n">
        <v>0.02185682071453049</v>
      </c>
      <c r="GO124" s="7" t="n">
        <v>0.6664990410748237</v>
      </c>
      <c r="GP124" s="7" t="n">
        <v>0.2683702036286774</v>
      </c>
      <c r="GQ124" s="7" t="n">
        <v>0.6019052376946056</v>
      </c>
      <c r="GR124" s="7" t="n">
        <v>0.2816524930809846</v>
      </c>
      <c r="GS124" s="7" t="n">
        <v>0.1288429390650363</v>
      </c>
      <c r="GT124" s="7" t="n">
        <v>0.3523830918692081</v>
      </c>
      <c r="GU124" s="7" t="n">
        <v>0.4531433342261205</v>
      </c>
      <c r="GV124" s="7" t="n">
        <v>0.1236033629016104</v>
      </c>
      <c r="GW124" s="7" t="n">
        <v>-0.06171147881988105</v>
      </c>
      <c r="GX124" s="7" t="n">
        <v>0.5417658934896512</v>
      </c>
      <c r="GY124" s="7" t="n">
        <v>0.1537080450284538</v>
      </c>
      <c r="GZ124" s="7" t="n">
        <v>-0.08271957256371779</v>
      </c>
      <c r="HA124" s="7" t="n">
        <v>0.2816647253996076</v>
      </c>
      <c r="HB124" s="7" t="n">
        <v>0.2819317652255363</v>
      </c>
      <c r="HC124" s="7" t="n">
        <v>0.2133914259733677</v>
      </c>
      <c r="HD124" s="7" t="n">
        <v>0.3511945731928799</v>
      </c>
    </row>
    <row r="125">
      <c r="A125" s="6" t="inlineStr">
        <is>
          <t>931461.CSI</t>
        </is>
      </c>
      <c r="B125" s="6" t="inlineStr">
        <is>
          <t>中证电子50指数</t>
        </is>
      </c>
      <c r="C125" s="7" t="n">
        <v>0.5825538185701288</v>
      </c>
      <c r="D125" s="7" t="n">
        <v>0.6575364490323157</v>
      </c>
      <c r="E125" s="7" t="n">
        <v>-0.08464690214491379</v>
      </c>
      <c r="F125" s="7" t="n">
        <v>0.5917691221128091</v>
      </c>
      <c r="G125" s="7" t="n">
        <v>0.1372284415440439</v>
      </c>
      <c r="H125" s="7" t="n">
        <v>0.2506244319921397</v>
      </c>
      <c r="I125" s="7" t="n">
        <v>0.4084935936038626</v>
      </c>
      <c r="J125" s="7" t="n">
        <v>-0.1094002196695756</v>
      </c>
      <c r="K125" s="7" t="n">
        <v>0.7049836873732538</v>
      </c>
      <c r="L125" s="7" t="n">
        <v>0.9089325214900229</v>
      </c>
      <c r="M125" s="7" t="n">
        <v>0.2917762790390462</v>
      </c>
      <c r="N125" s="7" t="n">
        <v>0.8909525038808287</v>
      </c>
      <c r="O125" s="7" t="n">
        <v>0.9155973958538717</v>
      </c>
      <c r="P125" s="7" t="n">
        <v>0.6668409708621506</v>
      </c>
      <c r="Q125" s="7" t="n">
        <v>0.8890476534987326</v>
      </c>
      <c r="R125" s="7" t="n">
        <v>0.4701495613748873</v>
      </c>
      <c r="S125" s="7" t="n">
        <v>0.8208916991828634</v>
      </c>
      <c r="T125" s="7" t="n">
        <v>0.2527370040472955</v>
      </c>
      <c r="U125" s="7" t="n">
        <v>0.3261074343048143</v>
      </c>
      <c r="V125" s="7" t="n">
        <v>0.2422488226689549</v>
      </c>
      <c r="W125" s="7" t="n">
        <v>0.2618005823902282</v>
      </c>
      <c r="X125" s="7" t="n">
        <v>0.04579451274194761</v>
      </c>
      <c r="Y125" s="7" t="n">
        <v>0.6584780602313371</v>
      </c>
      <c r="Z125" s="7" t="n">
        <v>0.342570648815185</v>
      </c>
      <c r="AA125" s="7" t="n">
        <v>0.6970727408246221</v>
      </c>
      <c r="AB125" s="7" t="n">
        <v>0.7152506107130108</v>
      </c>
      <c r="AC125" s="7" t="n">
        <v>0.7301373013061754</v>
      </c>
      <c r="AD125" s="7" t="n">
        <v>0.3284638308516793</v>
      </c>
      <c r="AE125" s="7" t="n">
        <v>0.7188170102777043</v>
      </c>
      <c r="AF125" s="7" t="n">
        <v>-0.0225460752954957</v>
      </c>
      <c r="AG125" s="7" t="n">
        <v>-0.04834885693594822</v>
      </c>
      <c r="AH125" s="7" t="n">
        <v>0.1584362201566601</v>
      </c>
      <c r="AI125" s="7" t="n">
        <v>0.3435190374774154</v>
      </c>
      <c r="AJ125" s="7" t="n">
        <v>0.3431645230111779</v>
      </c>
      <c r="AK125" s="7" t="n">
        <v>-0.0702762290447935</v>
      </c>
      <c r="AL125" s="7" t="n">
        <v>0.4586408735349932</v>
      </c>
      <c r="AM125" s="7" t="n">
        <v>0.3401902675904506</v>
      </c>
      <c r="AN125" s="7" t="n">
        <v>0.972963819711124</v>
      </c>
      <c r="AO125" s="7" t="n">
        <v>0.7687312251537325</v>
      </c>
      <c r="AP125" s="7" t="n">
        <v>0.7931939421943415</v>
      </c>
      <c r="AQ125" s="7" t="n">
        <v>0.6238148500872074</v>
      </c>
      <c r="AR125" s="7" t="n">
        <v>0.8127670845002243</v>
      </c>
      <c r="AS125" s="7" t="n">
        <v>0.7536851704336485</v>
      </c>
      <c r="AT125" s="7" t="n">
        <v>0.6007360184710364</v>
      </c>
      <c r="AU125" s="7" t="n">
        <v>0.2658576546552325</v>
      </c>
      <c r="AV125" s="7" t="n">
        <v>0.7681843546307062</v>
      </c>
      <c r="AW125" s="7" t="n">
        <v>0.8062313113615961</v>
      </c>
      <c r="AX125" s="7" t="n">
        <v>0.2430062230308694</v>
      </c>
      <c r="AY125" s="7" t="n">
        <v>0.5782167813494461</v>
      </c>
      <c r="AZ125" s="7" t="n">
        <v>0.3607642738995551</v>
      </c>
      <c r="BA125" s="7" t="n">
        <v>0.789235928953979</v>
      </c>
      <c r="BB125" s="7" t="n">
        <v>0.4996967761459727</v>
      </c>
      <c r="BC125" s="7" t="n">
        <v>0.793640702475383</v>
      </c>
      <c r="BD125" s="7" t="n">
        <v>0.3431643756462453</v>
      </c>
      <c r="BE125" s="7" t="n">
        <v>0.5320400819848172</v>
      </c>
      <c r="BF125" s="7" t="n">
        <v>0.5534816779029119</v>
      </c>
      <c r="BG125" s="7" t="n">
        <v>0.508011370886329</v>
      </c>
      <c r="BH125" s="7" t="n">
        <v>0.5134186687200187</v>
      </c>
      <c r="BI125" s="7" t="n">
        <v>0.5676645784969342</v>
      </c>
      <c r="BJ125" s="7" t="n">
        <v>0.497656057507438</v>
      </c>
      <c r="BK125" s="7" t="n">
        <v>-0.1779003034743172</v>
      </c>
      <c r="BL125" s="7" t="n">
        <v>0.2401689070759843</v>
      </c>
      <c r="BM125" s="7" t="n">
        <v>0.4426438952605249</v>
      </c>
      <c r="BN125" s="7" t="n">
        <v>0.1145814188064465</v>
      </c>
      <c r="BO125" s="7" t="n">
        <v>-0.00512795980800842</v>
      </c>
      <c r="BP125" s="7" t="n">
        <v>0.6944741265267443</v>
      </c>
      <c r="BQ125" s="7" t="n">
        <v>0.5262619638230464</v>
      </c>
      <c r="BR125" s="7" t="n">
        <v>0.4182104062491573</v>
      </c>
      <c r="BS125" s="7" t="n">
        <v>0.6999017841725895</v>
      </c>
      <c r="BT125" s="7" t="n">
        <v>0.2472205365794632</v>
      </c>
      <c r="BU125" s="7" t="n">
        <v>0.05297074430845936</v>
      </c>
      <c r="BV125" s="7" t="n">
        <v>0.06808103423570595</v>
      </c>
      <c r="BW125" s="7" t="n">
        <v>0.4129473041833782</v>
      </c>
      <c r="BX125" s="7" t="n">
        <v>0.2561382960207165</v>
      </c>
      <c r="BY125" s="7" t="n">
        <v>0.1081181313501105</v>
      </c>
      <c r="BZ125" s="7" t="n">
        <v>0.7947418687002856</v>
      </c>
      <c r="CA125" s="7" t="n">
        <v>0.9932427246874409</v>
      </c>
      <c r="CB125" s="7" t="n">
        <v>0.2382430366947531</v>
      </c>
      <c r="CC125" s="7" t="n">
        <v>0.5010091322330574</v>
      </c>
      <c r="CD125" s="7" t="n">
        <v>-0.0979988656971178</v>
      </c>
      <c r="CE125" s="7" t="n">
        <v>0.3305982218852256</v>
      </c>
      <c r="CF125" s="7" t="n">
        <v>0.9147312648136502</v>
      </c>
      <c r="CG125" s="7" t="n">
        <v>0.7281387922761708</v>
      </c>
      <c r="CH125" s="7" t="n">
        <v>0.3532271548819372</v>
      </c>
      <c r="CI125" s="7" t="n">
        <v>-0.08311093950922772</v>
      </c>
      <c r="CJ125" s="7" t="n">
        <v>0.3620253555352901</v>
      </c>
      <c r="CK125" s="7" t="n">
        <v>0.2964026076869737</v>
      </c>
      <c r="CL125" s="7" t="n">
        <v>0.2491863545574859</v>
      </c>
      <c r="CM125" s="7" t="n">
        <v>0.8212835708738524</v>
      </c>
      <c r="CN125" s="7" t="n">
        <v>0.3403511730797519</v>
      </c>
      <c r="CO125" s="7" t="n">
        <v>0.786841712533409</v>
      </c>
      <c r="CP125" s="7" t="n">
        <v>0.6883410432585892</v>
      </c>
      <c r="CQ125" s="7" t="n">
        <v>0.007274602756501759</v>
      </c>
      <c r="CR125" s="7" t="n">
        <v>-0.06585552760986603</v>
      </c>
      <c r="CS125" s="7" t="n">
        <v>0.2828365983761388</v>
      </c>
      <c r="CT125" s="7" t="n">
        <v>-0.05710675511586088</v>
      </c>
      <c r="CU125" s="7" t="n">
        <v>0.1830622178724824</v>
      </c>
      <c r="CV125" s="7" t="n">
        <v>0.521382884169726</v>
      </c>
      <c r="CW125" s="7" t="n">
        <v>0.504397320046002</v>
      </c>
      <c r="CX125" s="7" t="n">
        <v>0.09510167831930677</v>
      </c>
      <c r="CY125" s="7" t="n">
        <v>0.314267190225423</v>
      </c>
      <c r="CZ125" s="7" t="n">
        <v>-0.1556611215509737</v>
      </c>
      <c r="DA125" s="7" t="n">
        <v>0.2266797625737486</v>
      </c>
      <c r="DB125" s="7" t="n">
        <v>0.4602512303225653</v>
      </c>
      <c r="DC125" s="7" t="n">
        <v>0.8906606310134503</v>
      </c>
      <c r="DD125" s="7" t="n">
        <v>0.823795387765862</v>
      </c>
      <c r="DE125" s="7" t="n">
        <v>0.9442539498849547</v>
      </c>
      <c r="DF125" s="7" t="n">
        <v>0.2556313381470757</v>
      </c>
      <c r="DG125" s="7" t="n">
        <v>0.3227155794846864</v>
      </c>
      <c r="DH125" s="7" t="n">
        <v>0.4927437208473131</v>
      </c>
      <c r="DI125" s="7" t="n">
        <v>0.2995722457594262</v>
      </c>
      <c r="DJ125" s="7" t="n">
        <v>0.7680921176590594</v>
      </c>
      <c r="DK125" s="7" t="n">
        <v>0.8854588380624814</v>
      </c>
      <c r="DL125" s="7" t="n">
        <v>0.08373601161744446</v>
      </c>
      <c r="DM125" s="7" t="n">
        <v>0.007905661528170169</v>
      </c>
      <c r="DN125" s="7" t="n">
        <v>0.7747528734285023</v>
      </c>
      <c r="DO125" s="7" t="n">
        <v>0.7921245254082105</v>
      </c>
      <c r="DP125" s="7" t="n">
        <v>0.9624461435183042</v>
      </c>
      <c r="DQ125" s="7" t="n">
        <v>0.2486519295300837</v>
      </c>
      <c r="DR125" s="7" t="n">
        <v>0.5734890931867799</v>
      </c>
      <c r="DS125" s="7" t="n">
        <v>0.2480066214943649</v>
      </c>
      <c r="DT125" s="7" t="n">
        <v>0.209760314543009</v>
      </c>
      <c r="DU125" s="7" t="n">
        <v>0.5122071755522177</v>
      </c>
      <c r="DV125" s="7" t="n">
        <v>1</v>
      </c>
      <c r="DW125" s="7" t="n">
        <v>0.5876987295619928</v>
      </c>
      <c r="DX125" s="7" t="n">
        <v>0.7997168286280376</v>
      </c>
      <c r="DY125" s="7" t="n">
        <v>0.7622515866319824</v>
      </c>
      <c r="DZ125" s="7" t="n">
        <v>0.3291651052802026</v>
      </c>
      <c r="EA125" s="7" t="n">
        <v>0.887661397160599</v>
      </c>
      <c r="EB125" s="7" t="n">
        <v>0.9685818641790354</v>
      </c>
      <c r="EC125" s="7" t="n">
        <v>0.5589315383297897</v>
      </c>
      <c r="ED125" s="7" t="n">
        <v>0.429999113222369</v>
      </c>
      <c r="EE125" s="7" t="n">
        <v>0.3788037455743987</v>
      </c>
      <c r="EF125" s="7" t="n">
        <v>0.914036496389709</v>
      </c>
      <c r="EG125" s="7" t="n">
        <v>0.2805369731957421</v>
      </c>
      <c r="EH125" s="7" t="n">
        <v>0.2467132890116643</v>
      </c>
      <c r="EI125" s="7" t="n">
        <v>0.9434338832165996</v>
      </c>
      <c r="EJ125" s="7" t="n">
        <v>0.7304889339731107</v>
      </c>
      <c r="EK125" s="7" t="n">
        <v>0.5516468985160313</v>
      </c>
      <c r="EL125" s="7" t="n">
        <v>0.0868881272678793</v>
      </c>
      <c r="EM125" s="7" t="n">
        <v>0.09526281136087351</v>
      </c>
      <c r="EN125" s="7" t="n">
        <v>0.7283941721709098</v>
      </c>
      <c r="EO125" s="7" t="n">
        <v>0.1714158462069434</v>
      </c>
      <c r="EP125" s="7" t="n">
        <v>0.3836434426627567</v>
      </c>
      <c r="EQ125" s="7" t="n">
        <v>0.3651857749180163</v>
      </c>
      <c r="ER125" s="7" t="n">
        <v>0.1722782790730945</v>
      </c>
      <c r="ES125" s="7" t="n">
        <v>0.8051810654473707</v>
      </c>
      <c r="ET125" s="7" t="n">
        <v>0.5744856496828729</v>
      </c>
      <c r="EU125" s="7" t="n">
        <v>0.8268861624411088</v>
      </c>
      <c r="EV125" s="7" t="n">
        <v>0.6498014959409133</v>
      </c>
      <c r="EW125" s="7" t="n">
        <v>0.4752786285126129</v>
      </c>
      <c r="EX125" s="7" t="n">
        <v>0.8328951540535092</v>
      </c>
      <c r="EY125" s="7" t="n">
        <v>0.9006013191624888</v>
      </c>
      <c r="EZ125" s="7" t="n">
        <v>0.4736961656482423</v>
      </c>
      <c r="FA125" s="7" t="n">
        <v>0.8834532881001672</v>
      </c>
      <c r="FB125" s="7" t="n">
        <v>0.4851448691637234</v>
      </c>
      <c r="FC125" s="7" t="n">
        <v>0.4018094529125403</v>
      </c>
      <c r="FD125" s="7" t="n">
        <v>-0.05195738715386012</v>
      </c>
      <c r="FE125" s="7" t="n">
        <v>0.1430765409596987</v>
      </c>
      <c r="FF125" s="7" t="n">
        <v>0.9043301942148839</v>
      </c>
      <c r="FG125" s="7" t="n">
        <v>0.4120479699240145</v>
      </c>
      <c r="FH125" s="7" t="n">
        <v>-0.02426087501495944</v>
      </c>
      <c r="FI125" s="7" t="n">
        <v>0.2083402027199077</v>
      </c>
      <c r="FJ125" s="7" t="n">
        <v>0.1384109416639683</v>
      </c>
      <c r="FK125" s="7" t="n">
        <v>0.1696307813761591</v>
      </c>
      <c r="FL125" s="7" t="n">
        <v>0.000941965081530165</v>
      </c>
      <c r="FM125" s="7" t="n">
        <v>0.2951656506345787</v>
      </c>
      <c r="FN125" s="7" t="n">
        <v>0.1261683946958668</v>
      </c>
      <c r="FO125" s="7" t="n">
        <v>0.2367456661298512</v>
      </c>
      <c r="FP125" s="7" t="n">
        <v>0.9048511406688102</v>
      </c>
      <c r="FQ125" s="7" t="n">
        <v>0.4777725055053174</v>
      </c>
      <c r="FR125" s="7" t="n">
        <v>-0.1769767165260449</v>
      </c>
      <c r="FS125" s="7" t="n">
        <v>0.5025558675039963</v>
      </c>
      <c r="FT125" s="7" t="n">
        <v>0.2070324741324121</v>
      </c>
      <c r="FU125" s="7" t="n">
        <v>0.632958286020072</v>
      </c>
      <c r="FV125" s="7" t="n">
        <v>0.9006690704405111</v>
      </c>
      <c r="FW125" s="7" t="n">
        <v>-0.05689527687355392</v>
      </c>
      <c r="FX125" s="7" t="n">
        <v>0.6627956168992778</v>
      </c>
      <c r="FY125" s="7" t="n">
        <v>0.2705958006203233</v>
      </c>
      <c r="FZ125" s="7" t="n">
        <v>-0.1201216260864224</v>
      </c>
      <c r="GA125" s="7" t="n">
        <v>0.2738501830449222</v>
      </c>
      <c r="GB125" s="7" t="n">
        <v>0.6056953270569445</v>
      </c>
      <c r="GC125" s="7" t="n">
        <v>0.1674735862235374</v>
      </c>
      <c r="GD125" s="7" t="n">
        <v>0.2729023456588764</v>
      </c>
      <c r="GE125" s="7" t="n">
        <v>0.2337281795579279</v>
      </c>
      <c r="GF125" s="7" t="n">
        <v>0.3250853783389051</v>
      </c>
      <c r="GG125" s="7" t="n">
        <v>0.1753964970034468</v>
      </c>
      <c r="GH125" s="7" t="n">
        <v>-0.02547212305949218</v>
      </c>
      <c r="GI125" s="7" t="n">
        <v>0.3011520897437132</v>
      </c>
      <c r="GJ125" s="7" t="n">
        <v>0.2322974671667585</v>
      </c>
      <c r="GK125" s="7" t="n">
        <v>0.05741786174120061</v>
      </c>
      <c r="GL125" s="7" t="n">
        <v>0.17614808774307</v>
      </c>
      <c r="GM125" s="7" t="n">
        <v>0.01007499890626022</v>
      </c>
      <c r="GN125" s="7" t="n">
        <v>0.02110497347907971</v>
      </c>
      <c r="GO125" s="7" t="n">
        <v>0.4980620469486783</v>
      </c>
      <c r="GP125" s="7" t="n">
        <v>0.250045306877291</v>
      </c>
      <c r="GQ125" s="7" t="n">
        <v>0.4152341929337847</v>
      </c>
      <c r="GR125" s="7" t="n">
        <v>0.2349443663004687</v>
      </c>
      <c r="GS125" s="7" t="n">
        <v>-0.03741804656881804</v>
      </c>
      <c r="GT125" s="7" t="n">
        <v>0.3034543913390625</v>
      </c>
      <c r="GU125" s="7" t="n">
        <v>0.3322539770717888</v>
      </c>
      <c r="GV125" s="7" t="n">
        <v>-0.02333404906305525</v>
      </c>
      <c r="GW125" s="7" t="n">
        <v>-0.1313121337469578</v>
      </c>
      <c r="GX125" s="7" t="n">
        <v>0.347781614128177</v>
      </c>
      <c r="GY125" s="7" t="n">
        <v>0.0235211598959591</v>
      </c>
      <c r="GZ125" s="7" t="n">
        <v>0.2101464557136299</v>
      </c>
      <c r="HA125" s="7" t="n">
        <v>0.254737354161822</v>
      </c>
      <c r="HB125" s="7" t="n">
        <v>0.2549193801475708</v>
      </c>
      <c r="HC125" s="7" t="n">
        <v>0.2354237494168359</v>
      </c>
      <c r="HD125" s="7" t="n">
        <v>0.3035106479222033</v>
      </c>
    </row>
    <row r="126">
      <c r="A126" s="6" t="inlineStr">
        <is>
          <t>931468.CSI</t>
        </is>
      </c>
      <c r="B126" s="6" t="inlineStr">
        <is>
          <t>中证红利质量指数</t>
        </is>
      </c>
      <c r="C126" s="7" t="n">
        <v>0.7186452498409875</v>
      </c>
      <c r="D126" s="7" t="n">
        <v>0.6984925110776435</v>
      </c>
      <c r="E126" s="7" t="n">
        <v>0.2278762501511989</v>
      </c>
      <c r="F126" s="7" t="n">
        <v>0.6386873299902589</v>
      </c>
      <c r="G126" s="7" t="n">
        <v>0.235628757918569</v>
      </c>
      <c r="H126" s="7" t="n">
        <v>0.6256498363911771</v>
      </c>
      <c r="I126" s="7" t="n">
        <v>0.8004854611557692</v>
      </c>
      <c r="J126" s="7" t="n">
        <v>0.1714073554350508</v>
      </c>
      <c r="K126" s="7" t="n">
        <v>0.7707450899379144</v>
      </c>
      <c r="L126" s="7" t="n">
        <v>0.5317284465795278</v>
      </c>
      <c r="M126" s="7" t="n">
        <v>0.5300090842674656</v>
      </c>
      <c r="N126" s="7" t="n">
        <v>0.5020315899170437</v>
      </c>
      <c r="O126" s="7" t="n">
        <v>0.5561810509787608</v>
      </c>
      <c r="P126" s="7" t="n">
        <v>0.7103412352550608</v>
      </c>
      <c r="Q126" s="7" t="n">
        <v>0.5719850104505559</v>
      </c>
      <c r="R126" s="7" t="n">
        <v>0.6168122668697327</v>
      </c>
      <c r="S126" s="7" t="n">
        <v>0.7243197279552719</v>
      </c>
      <c r="T126" s="7" t="n">
        <v>0.4776009722428657</v>
      </c>
      <c r="U126" s="7" t="n">
        <v>0.6172340628549937</v>
      </c>
      <c r="V126" s="7" t="n">
        <v>0.6160321346618819</v>
      </c>
      <c r="W126" s="7" t="n">
        <v>0.472390271061358</v>
      </c>
      <c r="X126" s="7" t="n">
        <v>0.334642039456911</v>
      </c>
      <c r="Y126" s="7" t="n">
        <v>0.7098029186040891</v>
      </c>
      <c r="Z126" s="7" t="n">
        <v>0.4787849183019292</v>
      </c>
      <c r="AA126" s="7" t="n">
        <v>0.7384559097091722</v>
      </c>
      <c r="AB126" s="7" t="n">
        <v>0.784226658650696</v>
      </c>
      <c r="AC126" s="7" t="n">
        <v>0.7990148297837898</v>
      </c>
      <c r="AD126" s="7" t="n">
        <v>0.6171000244844088</v>
      </c>
      <c r="AE126" s="7" t="n">
        <v>0.8072048657267057</v>
      </c>
      <c r="AF126" s="7" t="n">
        <v>0.3324345379659212</v>
      </c>
      <c r="AG126" s="7" t="n">
        <v>0.1700160013646073</v>
      </c>
      <c r="AH126" s="7" t="n">
        <v>0.6002783847880037</v>
      </c>
      <c r="AI126" s="7" t="n">
        <v>0.6485818478040217</v>
      </c>
      <c r="AJ126" s="7" t="n">
        <v>0.4197607750317668</v>
      </c>
      <c r="AK126" s="7" t="n">
        <v>0.3893795401245959</v>
      </c>
      <c r="AL126" s="7" t="n">
        <v>0.674276389205436</v>
      </c>
      <c r="AM126" s="7" t="n">
        <v>0.6403194020432292</v>
      </c>
      <c r="AN126" s="7" t="n">
        <v>0.6337871564735517</v>
      </c>
      <c r="AO126" s="7" t="n">
        <v>0.803582841440947</v>
      </c>
      <c r="AP126" s="7" t="n">
        <v>0.7477044908987034</v>
      </c>
      <c r="AQ126" s="7" t="n">
        <v>0.5922351336926047</v>
      </c>
      <c r="AR126" s="7" t="n">
        <v>0.7059515115622803</v>
      </c>
      <c r="AS126" s="7" t="n">
        <v>0.748666934194703</v>
      </c>
      <c r="AT126" s="7" t="n">
        <v>0.663309891863941</v>
      </c>
      <c r="AU126" s="7" t="n">
        <v>0.6060806080297468</v>
      </c>
      <c r="AV126" s="7" t="n">
        <v>0.8099827322133464</v>
      </c>
      <c r="AW126" s="7" t="n">
        <v>0.4272826247743292</v>
      </c>
      <c r="AX126" s="7" t="n">
        <v>0.6227408146406153</v>
      </c>
      <c r="AY126" s="7" t="n">
        <v>0.6632079453091062</v>
      </c>
      <c r="AZ126" s="7" t="n">
        <v>0.5703613109882628</v>
      </c>
      <c r="BA126" s="7" t="n">
        <v>0.7198808377479086</v>
      </c>
      <c r="BB126" s="7" t="n">
        <v>0.6612416475142547</v>
      </c>
      <c r="BC126" s="7" t="n">
        <v>0.813711139093527</v>
      </c>
      <c r="BD126" s="7" t="n">
        <v>0.4197606897429176</v>
      </c>
      <c r="BE126" s="7" t="n">
        <v>0.6699626834879495</v>
      </c>
      <c r="BF126" s="7" t="n">
        <v>0.5456382214679839</v>
      </c>
      <c r="BG126" s="7" t="n">
        <v>0.5260644967703697</v>
      </c>
      <c r="BH126" s="7" t="n">
        <v>0.4945053528294802</v>
      </c>
      <c r="BI126" s="7" t="n">
        <v>0.6729615547331464</v>
      </c>
      <c r="BJ126" s="7" t="n">
        <v>0.6846981632653893</v>
      </c>
      <c r="BK126" s="7" t="n">
        <v>-0.1317927832945054</v>
      </c>
      <c r="BL126" s="7" t="n">
        <v>0.5310880255043957</v>
      </c>
      <c r="BM126" s="7" t="n">
        <v>0.7112684560208485</v>
      </c>
      <c r="BN126" s="7" t="n">
        <v>0.2937855043960743</v>
      </c>
      <c r="BO126" s="7" t="n">
        <v>0.2649255042068029</v>
      </c>
      <c r="BP126" s="7" t="n">
        <v>0.6786944080506631</v>
      </c>
      <c r="BQ126" s="7" t="n">
        <v>0.7517709416289001</v>
      </c>
      <c r="BR126" s="7" t="n">
        <v>0.4390572341118932</v>
      </c>
      <c r="BS126" s="7" t="n">
        <v>0.5524496091891828</v>
      </c>
      <c r="BT126" s="7" t="n">
        <v>0.3671982920684729</v>
      </c>
      <c r="BU126" s="7" t="n">
        <v>0.4017812537253014</v>
      </c>
      <c r="BV126" s="7" t="n">
        <v>0.2681922723712614</v>
      </c>
      <c r="BW126" s="7" t="n">
        <v>0.4971090915797031</v>
      </c>
      <c r="BX126" s="7" t="n">
        <v>0.512700215567148</v>
      </c>
      <c r="BY126" s="7" t="n">
        <v>0.470632923902491</v>
      </c>
      <c r="BZ126" s="7" t="n">
        <v>0.6129255570848752</v>
      </c>
      <c r="CA126" s="7" t="n">
        <v>0.6152037726231033</v>
      </c>
      <c r="CB126" s="7" t="n">
        <v>0.6220033039877029</v>
      </c>
      <c r="CC126" s="7" t="n">
        <v>0.6461746918072409</v>
      </c>
      <c r="CD126" s="7" t="n">
        <v>0.3721308029613952</v>
      </c>
      <c r="CE126" s="7" t="n">
        <v>0.5632146938143638</v>
      </c>
      <c r="CF126" s="7" t="n">
        <v>0.5383144650627842</v>
      </c>
      <c r="CG126" s="7" t="n">
        <v>0.6924699267806194</v>
      </c>
      <c r="CH126" s="7" t="n">
        <v>0.609256784360875</v>
      </c>
      <c r="CI126" s="7" t="n">
        <v>0.1711652810941071</v>
      </c>
      <c r="CJ126" s="7" t="n">
        <v>0.6007718644898352</v>
      </c>
      <c r="CK126" s="7" t="n">
        <v>0.4319215384487696</v>
      </c>
      <c r="CL126" s="7" t="n">
        <v>0.4782341755800223</v>
      </c>
      <c r="CM126" s="7" t="n">
        <v>0.4878348137201284</v>
      </c>
      <c r="CN126" s="7" t="n">
        <v>0.482893104758854</v>
      </c>
      <c r="CO126" s="7" t="n">
        <v>0.5414234470356443</v>
      </c>
      <c r="CP126" s="7" t="n">
        <v>0.7744380343771977</v>
      </c>
      <c r="CQ126" s="7" t="n">
        <v>0.1584356263875875</v>
      </c>
      <c r="CR126" s="7" t="n">
        <v>0.1030672215756334</v>
      </c>
      <c r="CS126" s="7" t="n">
        <v>0.3824964035298839</v>
      </c>
      <c r="CT126" s="7" t="n">
        <v>0.3208551396797926</v>
      </c>
      <c r="CU126" s="7" t="n">
        <v>0.4031900393171766</v>
      </c>
      <c r="CV126" s="7" t="n">
        <v>0.4427627606042995</v>
      </c>
      <c r="CW126" s="7" t="n">
        <v>0.6825133864030309</v>
      </c>
      <c r="CX126" s="7" t="n">
        <v>0.2991826707180465</v>
      </c>
      <c r="CY126" s="7" t="n">
        <v>0.5192896779011266</v>
      </c>
      <c r="CZ126" s="7" t="n">
        <v>-0.1161968497028137</v>
      </c>
      <c r="DA126" s="7" t="n">
        <v>0.6558927455122875</v>
      </c>
      <c r="DB126" s="7" t="n">
        <v>0.4543527546317781</v>
      </c>
      <c r="DC126" s="7" t="n">
        <v>0.5017594628328684</v>
      </c>
      <c r="DD126" s="7" t="n">
        <v>0.4559608664573078</v>
      </c>
      <c r="DE126" s="7" t="n">
        <v>0.6091557103651719</v>
      </c>
      <c r="DF126" s="7" t="n">
        <v>0.6496543218270725</v>
      </c>
      <c r="DG126" s="7" t="n">
        <v>0.6360332130004402</v>
      </c>
      <c r="DH126" s="7" t="n">
        <v>0.5888303870114411</v>
      </c>
      <c r="DI126" s="7" t="n">
        <v>0.5282631079637159</v>
      </c>
      <c r="DJ126" s="7" t="n">
        <v>0.3923166882027841</v>
      </c>
      <c r="DK126" s="7" t="n">
        <v>0.6919771794423636</v>
      </c>
      <c r="DL126" s="7" t="n">
        <v>0.2665212609035952</v>
      </c>
      <c r="DM126" s="7" t="n">
        <v>0.243377435466078</v>
      </c>
      <c r="DN126" s="7" t="n">
        <v>0.4837058199879172</v>
      </c>
      <c r="DO126" s="7" t="n">
        <v>0.4027101910579809</v>
      </c>
      <c r="DP126" s="7" t="n">
        <v>0.6320205523831098</v>
      </c>
      <c r="DQ126" s="7" t="n">
        <v>0.4652209848606435</v>
      </c>
      <c r="DR126" s="7" t="n">
        <v>0.6796335812770978</v>
      </c>
      <c r="DS126" s="7" t="n">
        <v>0.4083851565592446</v>
      </c>
      <c r="DT126" s="7" t="n">
        <v>0.3819419904232511</v>
      </c>
      <c r="DU126" s="7" t="n">
        <v>0.4836516566191812</v>
      </c>
      <c r="DV126" s="7" t="n">
        <v>0.5876987295619928</v>
      </c>
      <c r="DW126" s="7" t="n">
        <v>1</v>
      </c>
      <c r="DX126" s="7" t="n">
        <v>0.4338219224486926</v>
      </c>
      <c r="DY126" s="7" t="n">
        <v>0.4227397869363955</v>
      </c>
      <c r="DZ126" s="7" t="n">
        <v>0.6297904037293868</v>
      </c>
      <c r="EA126" s="7" t="n">
        <v>0.5352070929543429</v>
      </c>
      <c r="EB126" s="7" t="n">
        <v>0.6305735621863313</v>
      </c>
      <c r="EC126" s="7" t="n">
        <v>0.4950136391259828</v>
      </c>
      <c r="ED126" s="7" t="n">
        <v>0.512575962918557</v>
      </c>
      <c r="EE126" s="7" t="n">
        <v>0.4834298706918895</v>
      </c>
      <c r="EF126" s="7" t="n">
        <v>0.6353910261255782</v>
      </c>
      <c r="EG126" s="7" t="n">
        <v>0.3715131451258783</v>
      </c>
      <c r="EH126" s="7" t="n">
        <v>0.3461610771654498</v>
      </c>
      <c r="EI126" s="7" t="n">
        <v>0.6082075292331889</v>
      </c>
      <c r="EJ126" s="7" t="n">
        <v>0.6587372175407328</v>
      </c>
      <c r="EK126" s="7" t="n">
        <v>0.6718655644111035</v>
      </c>
      <c r="EL126" s="7" t="n">
        <v>0.308254295066249</v>
      </c>
      <c r="EM126" s="7" t="n">
        <v>0.3060719124520944</v>
      </c>
      <c r="EN126" s="7" t="n">
        <v>0.4581835281762034</v>
      </c>
      <c r="EO126" s="7" t="n">
        <v>0.3850790030915353</v>
      </c>
      <c r="EP126" s="7" t="n">
        <v>0.6775498587683489</v>
      </c>
      <c r="EQ126" s="7" t="n">
        <v>0.470025268856306</v>
      </c>
      <c r="ER126" s="7" t="n">
        <v>0.3669333402382581</v>
      </c>
      <c r="ES126" s="7" t="n">
        <v>0.4525683065784911</v>
      </c>
      <c r="ET126" s="7" t="n">
        <v>0.584686428957598</v>
      </c>
      <c r="EU126" s="7" t="n">
        <v>0.4209298248131322</v>
      </c>
      <c r="EV126" s="7" t="n">
        <v>0.6697408507912394</v>
      </c>
      <c r="EW126" s="7" t="n">
        <v>0.5848601557096736</v>
      </c>
      <c r="EX126" s="7" t="n">
        <v>0.5953453852162248</v>
      </c>
      <c r="EY126" s="7" t="n">
        <v>0.4956291645871988</v>
      </c>
      <c r="EZ126" s="7" t="n">
        <v>0.5894516980228053</v>
      </c>
      <c r="FA126" s="7" t="n">
        <v>0.6666552634941818</v>
      </c>
      <c r="FB126" s="7" t="n">
        <v>0.6606230199140731</v>
      </c>
      <c r="FC126" s="7" t="n">
        <v>0.4595066500386938</v>
      </c>
      <c r="FD126" s="7" t="n">
        <v>0.1428009055047831</v>
      </c>
      <c r="FE126" s="7" t="n">
        <v>0.3373855375234955</v>
      </c>
      <c r="FF126" s="7" t="n">
        <v>0.5228777352539991</v>
      </c>
      <c r="FG126" s="7" t="n">
        <v>0.423196205989165</v>
      </c>
      <c r="FH126" s="7" t="n">
        <v>0.3619167406234511</v>
      </c>
      <c r="FI126" s="7" t="n">
        <v>0.1924432759113707</v>
      </c>
      <c r="FJ126" s="7" t="n">
        <v>0.04187099669674268</v>
      </c>
      <c r="FK126" s="7" t="n">
        <v>0.08021324419988904</v>
      </c>
      <c r="FL126" s="7" t="n">
        <v>0.2147314623659834</v>
      </c>
      <c r="FM126" s="7" t="n">
        <v>0.4776715683848271</v>
      </c>
      <c r="FN126" s="7" t="n">
        <v>0.266556526875483</v>
      </c>
      <c r="FO126" s="7" t="n">
        <v>0.3485635774447038</v>
      </c>
      <c r="FP126" s="7" t="n">
        <v>0.5255121438552175</v>
      </c>
      <c r="FQ126" s="7" t="n">
        <v>0.7783561577422916</v>
      </c>
      <c r="FR126" s="7" t="n">
        <v>-0.1377760660554871</v>
      </c>
      <c r="FS126" s="7" t="n">
        <v>0.6510451002885391</v>
      </c>
      <c r="FT126" s="7" t="n">
        <v>0.3190467146183935</v>
      </c>
      <c r="FU126" s="7" t="n">
        <v>0.4726796305643305</v>
      </c>
      <c r="FV126" s="7" t="n">
        <v>0.5327923502556521</v>
      </c>
      <c r="FW126" s="7" t="n">
        <v>0.1884164834984055</v>
      </c>
      <c r="FX126" s="7" t="n">
        <v>0.5001467785594372</v>
      </c>
      <c r="FY126" s="7" t="n">
        <v>0.5669321766861458</v>
      </c>
      <c r="FZ126" s="7" t="n">
        <v>0.1079901819613506</v>
      </c>
      <c r="GA126" s="7" t="n">
        <v>0.3605680281393019</v>
      </c>
      <c r="GB126" s="7" t="n">
        <v>0.6432686023253379</v>
      </c>
      <c r="GC126" s="7" t="n">
        <v>0.3834433826322519</v>
      </c>
      <c r="GD126" s="7" t="n">
        <v>0.4223909712306132</v>
      </c>
      <c r="GE126" s="7" t="n">
        <v>0.4804657473452185</v>
      </c>
      <c r="GF126" s="7" t="n">
        <v>0.4523321166775901</v>
      </c>
      <c r="GG126" s="7" t="n">
        <v>0.4000081245821242</v>
      </c>
      <c r="GH126" s="7" t="n">
        <v>0.1661598821862127</v>
      </c>
      <c r="GI126" s="7" t="n">
        <v>0.4422924233976857</v>
      </c>
      <c r="GJ126" s="7" t="n">
        <v>0.2849930918188249</v>
      </c>
      <c r="GK126" s="7" t="n">
        <v>0.3592219185728721</v>
      </c>
      <c r="GL126" s="7" t="n">
        <v>0.376554181775849</v>
      </c>
      <c r="GM126" s="7" t="n">
        <v>0.2308484051368614</v>
      </c>
      <c r="GN126" s="7" t="n">
        <v>0.2286570441708327</v>
      </c>
      <c r="GO126" s="7" t="n">
        <v>0.3961345569804289</v>
      </c>
      <c r="GP126" s="7" t="n">
        <v>0.4776679115862965</v>
      </c>
      <c r="GQ126" s="7" t="n">
        <v>0.4489603154546185</v>
      </c>
      <c r="GR126" s="7" t="n">
        <v>0.1539402498641793</v>
      </c>
      <c r="GS126" s="7" t="n">
        <v>0.1737570941140469</v>
      </c>
      <c r="GT126" s="7" t="n">
        <v>0.1906501792082976</v>
      </c>
      <c r="GU126" s="7" t="n">
        <v>0.2158847531675773</v>
      </c>
      <c r="GV126" s="7" t="n">
        <v>0.1390392999202962</v>
      </c>
      <c r="GW126" s="7" t="n">
        <v>0.1621985418613011</v>
      </c>
      <c r="GX126" s="7" t="n">
        <v>0.5285030055994647</v>
      </c>
      <c r="GY126" s="7" t="n">
        <v>0.1771360214785224</v>
      </c>
      <c r="GZ126" s="7" t="n">
        <v>-0.02069537979422188</v>
      </c>
      <c r="HA126" s="7" t="n">
        <v>0.1595570395941156</v>
      </c>
      <c r="HB126" s="7" t="n">
        <v>0.1595774918514501</v>
      </c>
      <c r="HC126" s="7" t="n">
        <v>0.1898901460709282</v>
      </c>
      <c r="HD126" s="7" t="n">
        <v>0.1906708703979713</v>
      </c>
    </row>
    <row r="127">
      <c r="A127" s="6" t="inlineStr">
        <is>
          <t>931469.CSI</t>
        </is>
      </c>
      <c r="B127" s="6" t="inlineStr">
        <is>
          <t>中证云计算50指数</t>
        </is>
      </c>
      <c r="C127" s="7" t="n">
        <v>0.360435916487759</v>
      </c>
      <c r="D127" s="7" t="n">
        <v>0.3681638088540121</v>
      </c>
      <c r="E127" s="7" t="n">
        <v>-0.2972075056224954</v>
      </c>
      <c r="F127" s="7" t="n">
        <v>0.2799720271672284</v>
      </c>
      <c r="G127" s="7" t="n">
        <v>-0.05822078378013799</v>
      </c>
      <c r="H127" s="7" t="n">
        <v>0.07774117270784678</v>
      </c>
      <c r="I127" s="7" t="n">
        <v>0.2578653200417866</v>
      </c>
      <c r="J127" s="7" t="n">
        <v>-0.3132307566558736</v>
      </c>
      <c r="K127" s="7" t="n">
        <v>0.4572669383191689</v>
      </c>
      <c r="L127" s="7" t="n">
        <v>0.6933333285321465</v>
      </c>
      <c r="M127" s="7" t="n">
        <v>0.334147627513073</v>
      </c>
      <c r="N127" s="7" t="n">
        <v>0.6622373300579195</v>
      </c>
      <c r="O127" s="7" t="n">
        <v>0.682733198773564</v>
      </c>
      <c r="P127" s="7" t="n">
        <v>0.5257924295101895</v>
      </c>
      <c r="Q127" s="7" t="n">
        <v>0.783407465017569</v>
      </c>
      <c r="R127" s="7" t="n">
        <v>0.30332441118814</v>
      </c>
      <c r="S127" s="7" t="n">
        <v>0.707693483918036</v>
      </c>
      <c r="T127" s="7" t="n">
        <v>0.08010586557393082</v>
      </c>
      <c r="U127" s="7" t="n">
        <v>0.07866888766763197</v>
      </c>
      <c r="V127" s="7" t="n">
        <v>0.0828157374383857</v>
      </c>
      <c r="W127" s="7" t="n">
        <v>0.09583385632145994</v>
      </c>
      <c r="X127" s="7" t="n">
        <v>-0.1713940358024603</v>
      </c>
      <c r="Y127" s="7" t="n">
        <v>0.5838720108142677</v>
      </c>
      <c r="Z127" s="7" t="n">
        <v>0.1573417104273881</v>
      </c>
      <c r="AA127" s="7" t="n">
        <v>0.4144894728715037</v>
      </c>
      <c r="AB127" s="7" t="n">
        <v>0.5791868757754609</v>
      </c>
      <c r="AC127" s="7" t="n">
        <v>0.5105397198614143</v>
      </c>
      <c r="AD127" s="7" t="n">
        <v>0.2339947781640091</v>
      </c>
      <c r="AE127" s="7" t="n">
        <v>0.5516369744515154</v>
      </c>
      <c r="AF127" s="7" t="n">
        <v>-0.2356731350300757</v>
      </c>
      <c r="AG127" s="7" t="n">
        <v>-0.2173275727734429</v>
      </c>
      <c r="AH127" s="7" t="n">
        <v>-0.01923916642444979</v>
      </c>
      <c r="AI127" s="7" t="n">
        <v>0.2752004927108381</v>
      </c>
      <c r="AJ127" s="7" t="n">
        <v>0.2188647104019657</v>
      </c>
      <c r="AK127" s="7" t="n">
        <v>-0.2725052019446098</v>
      </c>
      <c r="AL127" s="7" t="n">
        <v>0.2413441593485298</v>
      </c>
      <c r="AM127" s="7" t="n">
        <v>0.277536859738144</v>
      </c>
      <c r="AN127" s="7" t="n">
        <v>0.8273488067126509</v>
      </c>
      <c r="AO127" s="7" t="n">
        <v>0.6444505662527547</v>
      </c>
      <c r="AP127" s="7" t="n">
        <v>0.7576538972846792</v>
      </c>
      <c r="AQ127" s="7" t="n">
        <v>0.6614640731718722</v>
      </c>
      <c r="AR127" s="7" t="n">
        <v>0.812370137936281</v>
      </c>
      <c r="AS127" s="7" t="n">
        <v>0.6942524546864588</v>
      </c>
      <c r="AT127" s="7" t="n">
        <v>0.5735771923853111</v>
      </c>
      <c r="AU127" s="7" t="n">
        <v>0.08234978235857576</v>
      </c>
      <c r="AV127" s="7" t="n">
        <v>0.6175848986659478</v>
      </c>
      <c r="AW127" s="7" t="n">
        <v>0.9172744068929545</v>
      </c>
      <c r="AX127" s="7" t="n">
        <v>0.09406494057907237</v>
      </c>
      <c r="AY127" s="7" t="n">
        <v>0.3867293227311349</v>
      </c>
      <c r="AZ127" s="7" t="n">
        <v>0.3357419899360147</v>
      </c>
      <c r="BA127" s="7" t="n">
        <v>0.7644490779299696</v>
      </c>
      <c r="BB127" s="7" t="n">
        <v>0.2894953351595955</v>
      </c>
      <c r="BC127" s="7" t="n">
        <v>0.6583964461080536</v>
      </c>
      <c r="BD127" s="7" t="n">
        <v>0.2188646222206879</v>
      </c>
      <c r="BE127" s="7" t="n">
        <v>0.3187083588692964</v>
      </c>
      <c r="BF127" s="7" t="n">
        <v>0.4820147413102324</v>
      </c>
      <c r="BG127" s="7" t="n">
        <v>0.5030408577632649</v>
      </c>
      <c r="BH127" s="7" t="n">
        <v>0.4598738157868565</v>
      </c>
      <c r="BI127" s="7" t="n">
        <v>0.3958700604873686</v>
      </c>
      <c r="BJ127" s="7" t="n">
        <v>0.3340625166929456</v>
      </c>
      <c r="BK127" s="7" t="n">
        <v>-0.2290457337105886</v>
      </c>
      <c r="BL127" s="7" t="n">
        <v>0.08268461215665815</v>
      </c>
      <c r="BM127" s="7" t="n">
        <v>0.391807772914216</v>
      </c>
      <c r="BN127" s="7" t="n">
        <v>-0.02192828679256484</v>
      </c>
      <c r="BO127" s="7" t="n">
        <v>-0.1817978754372375</v>
      </c>
      <c r="BP127" s="7" t="n">
        <v>0.4058643307786949</v>
      </c>
      <c r="BQ127" s="7" t="n">
        <v>0.2311655081058759</v>
      </c>
      <c r="BR127" s="7" t="n">
        <v>0.3587592303011575</v>
      </c>
      <c r="BS127" s="7" t="n">
        <v>0.7554317476381157</v>
      </c>
      <c r="BT127" s="7" t="n">
        <v>0.4309714015583788</v>
      </c>
      <c r="BU127" s="7" t="n">
        <v>-0.09140766334703532</v>
      </c>
      <c r="BV127" s="7" t="n">
        <v>-0.09036461971509994</v>
      </c>
      <c r="BW127" s="7" t="n">
        <v>0.2672835305554876</v>
      </c>
      <c r="BX127" s="7" t="n">
        <v>0.1231686081830354</v>
      </c>
      <c r="BY127" s="7" t="n">
        <v>0.01936364165869557</v>
      </c>
      <c r="BZ127" s="7" t="n">
        <v>0.8187136328866063</v>
      </c>
      <c r="CA127" s="7" t="n">
        <v>0.8093903127929383</v>
      </c>
      <c r="CB127" s="7" t="n">
        <v>0.0957939739330879</v>
      </c>
      <c r="CC127" s="7" t="n">
        <v>0.5253892259183338</v>
      </c>
      <c r="CD127" s="7" t="n">
        <v>-0.2591709789940366</v>
      </c>
      <c r="CE127" s="7" t="n">
        <v>0.2405540713052157</v>
      </c>
      <c r="CF127" s="7" t="n">
        <v>0.9349787816688377</v>
      </c>
      <c r="CG127" s="7" t="n">
        <v>0.67817318535523</v>
      </c>
      <c r="CH127" s="7" t="n">
        <v>0.2952243407299347</v>
      </c>
      <c r="CI127" s="7" t="n">
        <v>-0.2364250738869424</v>
      </c>
      <c r="CJ127" s="7" t="n">
        <v>0.3267854830680304</v>
      </c>
      <c r="CK127" s="7" t="n">
        <v>0.4570666134275308</v>
      </c>
      <c r="CL127" s="7" t="n">
        <v>0.1054263409018901</v>
      </c>
      <c r="CM127" s="7" t="n">
        <v>0.9798968601088793</v>
      </c>
      <c r="CN127" s="7" t="n">
        <v>0.2969956586135789</v>
      </c>
      <c r="CO127" s="7" t="n">
        <v>0.8479810465558704</v>
      </c>
      <c r="CP127" s="7" t="n">
        <v>0.5353302678581915</v>
      </c>
      <c r="CQ127" s="7" t="n">
        <v>-0.1542332743819857</v>
      </c>
      <c r="CR127" s="7" t="n">
        <v>-0.2119520804250595</v>
      </c>
      <c r="CS127" s="7" t="n">
        <v>0.3454123754688593</v>
      </c>
      <c r="CT127" s="7" t="n">
        <v>-0.2351914343867355</v>
      </c>
      <c r="CU127" s="7" t="n">
        <v>0.2363495505733892</v>
      </c>
      <c r="CV127" s="7" t="n">
        <v>0.5473035684621169</v>
      </c>
      <c r="CW127" s="7" t="n">
        <v>0.3424909067956588</v>
      </c>
      <c r="CX127" s="7" t="n">
        <v>-0.07122217505215714</v>
      </c>
      <c r="CY127" s="7" t="n">
        <v>0.1686820461677444</v>
      </c>
      <c r="CZ127" s="7" t="n">
        <v>-0.2125088420016007</v>
      </c>
      <c r="DA127" s="7" t="n">
        <v>0.003513283254609681</v>
      </c>
      <c r="DB127" s="7" t="n">
        <v>0.4103240199973844</v>
      </c>
      <c r="DC127" s="7" t="n">
        <v>0.9375173059995898</v>
      </c>
      <c r="DD127" s="7" t="n">
        <v>0.9006720429255535</v>
      </c>
      <c r="DE127" s="7" t="n">
        <v>0.8711006797799314</v>
      </c>
      <c r="DF127" s="7" t="n">
        <v>0.09417037616566089</v>
      </c>
      <c r="DG127" s="7" t="n">
        <v>0.2418140241902935</v>
      </c>
      <c r="DH127" s="7" t="n">
        <v>0.3060914642976132</v>
      </c>
      <c r="DI127" s="7" t="n">
        <v>0.2944466034792266</v>
      </c>
      <c r="DJ127" s="7" t="n">
        <v>0.9020863259426796</v>
      </c>
      <c r="DK127" s="7" t="n">
        <v>0.7803835739779397</v>
      </c>
      <c r="DL127" s="7" t="n">
        <v>-0.1037386059280476</v>
      </c>
      <c r="DM127" s="7" t="n">
        <v>-0.115718698813171</v>
      </c>
      <c r="DN127" s="7" t="n">
        <v>0.7907231973051139</v>
      </c>
      <c r="DO127" s="7" t="n">
        <v>0.9302448006586577</v>
      </c>
      <c r="DP127" s="7" t="n">
        <v>0.8142908871550977</v>
      </c>
      <c r="DQ127" s="7" t="n">
        <v>0.2709517051797488</v>
      </c>
      <c r="DR127" s="7" t="n">
        <v>0.3825964193006483</v>
      </c>
      <c r="DS127" s="7" t="n">
        <v>0.3673884698769932</v>
      </c>
      <c r="DT127" s="7" t="n">
        <v>0.3477225390640498</v>
      </c>
      <c r="DU127" s="7" t="n">
        <v>0.5842478113239344</v>
      </c>
      <c r="DV127" s="7" t="n">
        <v>0.7997168286280376</v>
      </c>
      <c r="DW127" s="7" t="n">
        <v>0.4338219224486926</v>
      </c>
      <c r="DX127" s="7" t="n">
        <v>1</v>
      </c>
      <c r="DY127" s="7" t="n">
        <v>0.9832342168737175</v>
      </c>
      <c r="DZ127" s="7" t="n">
        <v>0.2607013856462165</v>
      </c>
      <c r="EA127" s="7" t="n">
        <v>0.894084387129602</v>
      </c>
      <c r="EB127" s="7" t="n">
        <v>0.78552448108353</v>
      </c>
      <c r="EC127" s="7" t="n">
        <v>0.4815031811411749</v>
      </c>
      <c r="ED127" s="7" t="n">
        <v>0.506151002974653</v>
      </c>
      <c r="EE127" s="7" t="n">
        <v>0.4943511099355423</v>
      </c>
      <c r="EF127" s="7" t="n">
        <v>0.7366941401240937</v>
      </c>
      <c r="EG127" s="7" t="n">
        <v>0.4970785275913163</v>
      </c>
      <c r="EH127" s="7" t="n">
        <v>0.4825920824867304</v>
      </c>
      <c r="EI127" s="7" t="n">
        <v>0.8459601718691816</v>
      </c>
      <c r="EJ127" s="7" t="n">
        <v>0.7478076925193031</v>
      </c>
      <c r="EK127" s="7" t="n">
        <v>0.43599375469826</v>
      </c>
      <c r="EL127" s="7" t="n">
        <v>-0.06096686303819999</v>
      </c>
      <c r="EM127" s="7" t="n">
        <v>-0.05190023424792315</v>
      </c>
      <c r="EN127" s="7" t="n">
        <v>0.473897211679129</v>
      </c>
      <c r="EO127" s="7" t="n">
        <v>0.008022123323881459</v>
      </c>
      <c r="EP127" s="7" t="n">
        <v>0.1512593807054071</v>
      </c>
      <c r="EQ127" s="7" t="n">
        <v>0.2375631076851399</v>
      </c>
      <c r="ER127" s="7" t="n">
        <v>0.2090469172208957</v>
      </c>
      <c r="ES127" s="7" t="n">
        <v>0.6147164419260982</v>
      </c>
      <c r="ET127" s="7" t="n">
        <v>0.3866062684951048</v>
      </c>
      <c r="EU127" s="7" t="n">
        <v>0.5529837019943094</v>
      </c>
      <c r="EV127" s="7" t="n">
        <v>0.5806030176372454</v>
      </c>
      <c r="EW127" s="7" t="n">
        <v>0.4688540536357675</v>
      </c>
      <c r="EX127" s="7" t="n">
        <v>0.723300080340304</v>
      </c>
      <c r="EY127" s="7" t="n">
        <v>0.6358012851159249</v>
      </c>
      <c r="EZ127" s="7" t="n">
        <v>0.5172032636405073</v>
      </c>
      <c r="FA127" s="7" t="n">
        <v>0.754649459424349</v>
      </c>
      <c r="FB127" s="7" t="n">
        <v>0.3178285474333631</v>
      </c>
      <c r="FC127" s="7" t="n">
        <v>0.5062599200587856</v>
      </c>
      <c r="FD127" s="7" t="n">
        <v>-0.2197518375016582</v>
      </c>
      <c r="FE127" s="7" t="n">
        <v>0.1862420450102957</v>
      </c>
      <c r="FF127" s="7" t="n">
        <v>0.653866390551645</v>
      </c>
      <c r="FG127" s="7" t="n">
        <v>0.4601835437081784</v>
      </c>
      <c r="FH127" s="7" t="n">
        <v>-0.2195793599040408</v>
      </c>
      <c r="FI127" s="7" t="n">
        <v>0.08950194706317224</v>
      </c>
      <c r="FJ127" s="7" t="n">
        <v>0.1025994549054725</v>
      </c>
      <c r="FK127" s="7" t="n">
        <v>0.1695335781983197</v>
      </c>
      <c r="FL127" s="7" t="n">
        <v>-0.1576793134126821</v>
      </c>
      <c r="FM127" s="7" t="n">
        <v>0.1524134876243191</v>
      </c>
      <c r="FN127" s="7" t="n">
        <v>0.01169765865444173</v>
      </c>
      <c r="FO127" s="7" t="n">
        <v>0.06244455707974773</v>
      </c>
      <c r="FP127" s="7" t="n">
        <v>0.6589642845541213</v>
      </c>
      <c r="FQ127" s="7" t="n">
        <v>0.3340477296955054</v>
      </c>
      <c r="FR127" s="7" t="n">
        <v>-0.2279764089260257</v>
      </c>
      <c r="FS127" s="7" t="n">
        <v>0.2570681700664365</v>
      </c>
      <c r="FT127" s="7" t="n">
        <v>0.1239250036403284</v>
      </c>
      <c r="FU127" s="7" t="n">
        <v>0.7301053942345503</v>
      </c>
      <c r="FV127" s="7" t="n">
        <v>0.6622937498358511</v>
      </c>
      <c r="FW127" s="7" t="n">
        <v>-0.2135107613507423</v>
      </c>
      <c r="FX127" s="7" t="n">
        <v>0.730282566621739</v>
      </c>
      <c r="FY127" s="7" t="n">
        <v>0.2642082247435326</v>
      </c>
      <c r="FZ127" s="7" t="n">
        <v>-0.2529961950374552</v>
      </c>
      <c r="GA127" s="7" t="n">
        <v>0.4436020848836247</v>
      </c>
      <c r="GB127" s="7" t="n">
        <v>0.6072202827624561</v>
      </c>
      <c r="GC127" s="7" t="n">
        <v>0.2161532277520757</v>
      </c>
      <c r="GD127" s="7" t="n">
        <v>0.3321405210502799</v>
      </c>
      <c r="GE127" s="7" t="n">
        <v>0.2056375654211618</v>
      </c>
      <c r="GF127" s="7" t="n">
        <v>0.1188972216180856</v>
      </c>
      <c r="GG127" s="7" t="n">
        <v>0.2339109400487456</v>
      </c>
      <c r="GH127" s="7" t="n">
        <v>-0.1613351568683865</v>
      </c>
      <c r="GI127" s="7" t="n">
        <v>0.3465540816617338</v>
      </c>
      <c r="GJ127" s="7" t="n">
        <v>0.4572841289331072</v>
      </c>
      <c r="GK127" s="7" t="n">
        <v>-0.08984703216311428</v>
      </c>
      <c r="GL127" s="7" t="n">
        <v>0.2166052106744682</v>
      </c>
      <c r="GM127" s="7" t="n">
        <v>-0.1653629210580847</v>
      </c>
      <c r="GN127" s="7" t="n">
        <v>-0.1662746003709895</v>
      </c>
      <c r="GO127" s="7" t="n">
        <v>0.6049775852384675</v>
      </c>
      <c r="GP127" s="7" t="n">
        <v>0.2714862289977155</v>
      </c>
      <c r="GQ127" s="7" t="n">
        <v>0.5274500400927351</v>
      </c>
      <c r="GR127" s="7" t="n">
        <v>0.3679145180677225</v>
      </c>
      <c r="GS127" s="7" t="n">
        <v>-0.1550091002126518</v>
      </c>
      <c r="GT127" s="7" t="n">
        <v>0.2335552146242343</v>
      </c>
      <c r="GU127" s="7" t="n">
        <v>0.2954359553634052</v>
      </c>
      <c r="GV127" s="7" t="n">
        <v>-0.1259669299064836</v>
      </c>
      <c r="GW127" s="7" t="n">
        <v>-0.3006489498014579</v>
      </c>
      <c r="GX127" s="7" t="n">
        <v>0.4326908096472683</v>
      </c>
      <c r="GY127" s="7" t="n">
        <v>-0.1175178970615646</v>
      </c>
      <c r="GZ127" s="7" t="n">
        <v>0.016610571162407</v>
      </c>
      <c r="HA127" s="7" t="n">
        <v>0.1546146565782378</v>
      </c>
      <c r="HB127" s="7" t="n">
        <v>0.1547093687027143</v>
      </c>
      <c r="HC127" s="7" t="n">
        <v>0.2848357942746196</v>
      </c>
      <c r="HD127" s="7" t="n">
        <v>0.2329903704388303</v>
      </c>
    </row>
    <row r="128">
      <c r="A128" s="6" t="inlineStr">
        <is>
          <t>931470.CSI</t>
        </is>
      </c>
      <c r="B128" s="6" t="inlineStr">
        <is>
          <t>中证沪港深云计算产业指数</t>
        </is>
      </c>
      <c r="C128" s="7" t="n">
        <v>0.3678519720807735</v>
      </c>
      <c r="D128" s="7" t="n">
        <v>0.3772718437902144</v>
      </c>
      <c r="E128" s="7" t="n">
        <v>-0.2919988350702631</v>
      </c>
      <c r="F128" s="7" t="n">
        <v>0.2988977838825158</v>
      </c>
      <c r="G128" s="7" t="n">
        <v>-0.02000254368310217</v>
      </c>
      <c r="H128" s="7" t="n">
        <v>0.07732817457146023</v>
      </c>
      <c r="I128" s="7" t="n">
        <v>0.2640346612997343</v>
      </c>
      <c r="J128" s="7" t="n">
        <v>-0.3010387784009557</v>
      </c>
      <c r="K128" s="7" t="n">
        <v>0.4595755492141566</v>
      </c>
      <c r="L128" s="7" t="n">
        <v>0.6606666977341724</v>
      </c>
      <c r="M128" s="7" t="n">
        <v>0.3458881594634864</v>
      </c>
      <c r="N128" s="7" t="n">
        <v>0.6268276592738894</v>
      </c>
      <c r="O128" s="7" t="n">
        <v>0.6490501987407237</v>
      </c>
      <c r="P128" s="7" t="n">
        <v>0.5147849696964661</v>
      </c>
      <c r="Q128" s="7" t="n">
        <v>0.7504406950026775</v>
      </c>
      <c r="R128" s="7" t="n">
        <v>0.2910998392601868</v>
      </c>
      <c r="S128" s="7" t="n">
        <v>0.6859786765924044</v>
      </c>
      <c r="T128" s="7" t="n">
        <v>0.1048341840068031</v>
      </c>
      <c r="U128" s="7" t="n">
        <v>0.07973656379679878</v>
      </c>
      <c r="V128" s="7" t="n">
        <v>0.08809067891394848</v>
      </c>
      <c r="W128" s="7" t="n">
        <v>0.1208320953012474</v>
      </c>
      <c r="X128" s="7" t="n">
        <v>-0.1575422725788315</v>
      </c>
      <c r="Y128" s="7" t="n">
        <v>0.5754147873328603</v>
      </c>
      <c r="Z128" s="7" t="n">
        <v>0.1691727997942346</v>
      </c>
      <c r="AA128" s="7" t="n">
        <v>0.4193957204335215</v>
      </c>
      <c r="AB128" s="7" t="n">
        <v>0.5672970733494457</v>
      </c>
      <c r="AC128" s="7" t="n">
        <v>0.5083004392224205</v>
      </c>
      <c r="AD128" s="7" t="n">
        <v>0.2382268634413524</v>
      </c>
      <c r="AE128" s="7" t="n">
        <v>0.5512770675835771</v>
      </c>
      <c r="AF128" s="7" t="n">
        <v>-0.2337460440829978</v>
      </c>
      <c r="AG128" s="7" t="n">
        <v>-0.198695593751986</v>
      </c>
      <c r="AH128" s="7" t="n">
        <v>-0.01299024385460284</v>
      </c>
      <c r="AI128" s="7" t="n">
        <v>0.2763181176761562</v>
      </c>
      <c r="AJ128" s="7" t="n">
        <v>0.2294444462059905</v>
      </c>
      <c r="AK128" s="7" t="n">
        <v>-0.2696267570532182</v>
      </c>
      <c r="AL128" s="7" t="n">
        <v>0.2262547895429395</v>
      </c>
      <c r="AM128" s="7" t="n">
        <v>0.2801182482993714</v>
      </c>
      <c r="AN128" s="7" t="n">
        <v>0.795382819589914</v>
      </c>
      <c r="AO128" s="7" t="n">
        <v>0.6298379763236905</v>
      </c>
      <c r="AP128" s="7" t="n">
        <v>0.7398032568529135</v>
      </c>
      <c r="AQ128" s="7" t="n">
        <v>0.6527669354303645</v>
      </c>
      <c r="AR128" s="7" t="n">
        <v>0.7887043008339208</v>
      </c>
      <c r="AS128" s="7" t="n">
        <v>0.6831333742535879</v>
      </c>
      <c r="AT128" s="7" t="n">
        <v>0.5670362858929928</v>
      </c>
      <c r="AU128" s="7" t="n">
        <v>0.09282485526764241</v>
      </c>
      <c r="AV128" s="7" t="n">
        <v>0.6006219333441477</v>
      </c>
      <c r="AW128" s="7" t="n">
        <v>0.8778669858692565</v>
      </c>
      <c r="AX128" s="7" t="n">
        <v>0.09981244075712066</v>
      </c>
      <c r="AY128" s="7" t="n">
        <v>0.4141894989961676</v>
      </c>
      <c r="AZ128" s="7" t="n">
        <v>0.3324111238736081</v>
      </c>
      <c r="BA128" s="7" t="n">
        <v>0.7448265194314005</v>
      </c>
      <c r="BB128" s="7" t="n">
        <v>0.2740792712929099</v>
      </c>
      <c r="BC128" s="7" t="n">
        <v>0.6404020674470189</v>
      </c>
      <c r="BD128" s="7" t="n">
        <v>0.2294443653442507</v>
      </c>
      <c r="BE128" s="7" t="n">
        <v>0.3491057373625681</v>
      </c>
      <c r="BF128" s="7" t="n">
        <v>0.4682179706344577</v>
      </c>
      <c r="BG128" s="7" t="n">
        <v>0.4759828032704667</v>
      </c>
      <c r="BH128" s="7" t="n">
        <v>0.449514042422177</v>
      </c>
      <c r="BI128" s="7" t="n">
        <v>0.4174434283196494</v>
      </c>
      <c r="BJ128" s="7" t="n">
        <v>0.335746133565151</v>
      </c>
      <c r="BK128" s="7" t="n">
        <v>-0.2140861183180929</v>
      </c>
      <c r="BL128" s="7" t="n">
        <v>0.08786438102095309</v>
      </c>
      <c r="BM128" s="7" t="n">
        <v>0.3960320103606378</v>
      </c>
      <c r="BN128" s="7" t="n">
        <v>-0.01162845009590021</v>
      </c>
      <c r="BO128" s="7" t="n">
        <v>-0.1743441246318552</v>
      </c>
      <c r="BP128" s="7" t="n">
        <v>0.4090878676857302</v>
      </c>
      <c r="BQ128" s="7" t="n">
        <v>0.2509322845298073</v>
      </c>
      <c r="BR128" s="7" t="n">
        <v>0.3900072579710456</v>
      </c>
      <c r="BS128" s="7" t="n">
        <v>0.7495375590751047</v>
      </c>
      <c r="BT128" s="7" t="n">
        <v>0.5599835939633235</v>
      </c>
      <c r="BU128" s="7" t="n">
        <v>-0.07925953359886592</v>
      </c>
      <c r="BV128" s="7" t="n">
        <v>-0.07493362186185892</v>
      </c>
      <c r="BW128" s="7" t="n">
        <v>0.2879439760837446</v>
      </c>
      <c r="BX128" s="7" t="n">
        <v>0.1347425117589872</v>
      </c>
      <c r="BY128" s="7" t="n">
        <v>-0.005967421797104125</v>
      </c>
      <c r="BZ128" s="7" t="n">
        <v>0.8095911936883814</v>
      </c>
      <c r="CA128" s="7" t="n">
        <v>0.7715046002980852</v>
      </c>
      <c r="CB128" s="7" t="n">
        <v>0.09970718467015646</v>
      </c>
      <c r="CC128" s="7" t="n">
        <v>0.5395904566729659</v>
      </c>
      <c r="CD128" s="7" t="n">
        <v>-0.2628375725912707</v>
      </c>
      <c r="CE128" s="7" t="n">
        <v>0.2843235013288739</v>
      </c>
      <c r="CF128" s="7" t="n">
        <v>0.9032653452519999</v>
      </c>
      <c r="CG128" s="7" t="n">
        <v>0.6636924070194077</v>
      </c>
      <c r="CH128" s="7" t="n">
        <v>0.3088478217503691</v>
      </c>
      <c r="CI128" s="7" t="n">
        <v>-0.2239240351841207</v>
      </c>
      <c r="CJ128" s="7" t="n">
        <v>0.3340147819902913</v>
      </c>
      <c r="CK128" s="7" t="n">
        <v>0.5797431786416218</v>
      </c>
      <c r="CL128" s="7" t="n">
        <v>0.1589235877545184</v>
      </c>
      <c r="CM128" s="7" t="n">
        <v>0.9686841144843537</v>
      </c>
      <c r="CN128" s="7" t="n">
        <v>0.2862839765951189</v>
      </c>
      <c r="CO128" s="7" t="n">
        <v>0.8496310791833606</v>
      </c>
      <c r="CP128" s="7" t="n">
        <v>0.5304433338870184</v>
      </c>
      <c r="CQ128" s="7" t="n">
        <v>-0.1000420605697317</v>
      </c>
      <c r="CR128" s="7" t="n">
        <v>-0.159220221889578</v>
      </c>
      <c r="CS128" s="7" t="n">
        <v>0.4661175910707096</v>
      </c>
      <c r="CT128" s="7" t="n">
        <v>-0.2310244962487851</v>
      </c>
      <c r="CU128" s="7" t="n">
        <v>0.2668351075804803</v>
      </c>
      <c r="CV128" s="7" t="n">
        <v>0.5380049220623866</v>
      </c>
      <c r="CW128" s="7" t="n">
        <v>0.3435982650124529</v>
      </c>
      <c r="CX128" s="7" t="n">
        <v>-0.07198646298751588</v>
      </c>
      <c r="CY128" s="7" t="n">
        <v>0.2415851601795007</v>
      </c>
      <c r="CZ128" s="7" t="n">
        <v>-0.1791668623448351</v>
      </c>
      <c r="DA128" s="7" t="n">
        <v>-0.0001534580042350723</v>
      </c>
      <c r="DB128" s="7" t="n">
        <v>0.3971253692183417</v>
      </c>
      <c r="DC128" s="7" t="n">
        <v>0.9054411423025007</v>
      </c>
      <c r="DD128" s="7" t="n">
        <v>0.8621380221996315</v>
      </c>
      <c r="DE128" s="7" t="n">
        <v>0.845663150973621</v>
      </c>
      <c r="DF128" s="7" t="n">
        <v>0.1064288303845957</v>
      </c>
      <c r="DG128" s="7" t="n">
        <v>0.2438976978895057</v>
      </c>
      <c r="DH128" s="7" t="n">
        <v>0.2732622256673059</v>
      </c>
      <c r="DI128" s="7" t="n">
        <v>0.2955368588942532</v>
      </c>
      <c r="DJ128" s="7" t="n">
        <v>0.86456604947869</v>
      </c>
      <c r="DK128" s="7" t="n">
        <v>0.7478866327836184</v>
      </c>
      <c r="DL128" s="7" t="n">
        <v>-0.04686802367058069</v>
      </c>
      <c r="DM128" s="7" t="n">
        <v>-0.09639315091171166</v>
      </c>
      <c r="DN128" s="7" t="n">
        <v>0.7858752735022085</v>
      </c>
      <c r="DO128" s="7" t="n">
        <v>0.8907091322625024</v>
      </c>
      <c r="DP128" s="7" t="n">
        <v>0.7798662605195261</v>
      </c>
      <c r="DQ128" s="7" t="n">
        <v>0.2882404074641253</v>
      </c>
      <c r="DR128" s="7" t="n">
        <v>0.4072471159351588</v>
      </c>
      <c r="DS128" s="7" t="n">
        <v>0.4898290608820491</v>
      </c>
      <c r="DT128" s="7" t="n">
        <v>0.4717760163580636</v>
      </c>
      <c r="DU128" s="7" t="n">
        <v>0.6211468014215544</v>
      </c>
      <c r="DV128" s="7" t="n">
        <v>0.7622515866319824</v>
      </c>
      <c r="DW128" s="7" t="n">
        <v>0.4227397869363955</v>
      </c>
      <c r="DX128" s="7" t="n">
        <v>0.9832342168737175</v>
      </c>
      <c r="DY128" s="7" t="n">
        <v>1</v>
      </c>
      <c r="DZ128" s="7" t="n">
        <v>0.2654568102054569</v>
      </c>
      <c r="EA128" s="7" t="n">
        <v>0.900837384940962</v>
      </c>
      <c r="EB128" s="7" t="n">
        <v>0.7445691658326355</v>
      </c>
      <c r="EC128" s="7" t="n">
        <v>0.4685676376704768</v>
      </c>
      <c r="ED128" s="7" t="n">
        <v>0.6158594717556982</v>
      </c>
      <c r="EE128" s="7" t="n">
        <v>0.6112042480685175</v>
      </c>
      <c r="EF128" s="7" t="n">
        <v>0.7130713427441643</v>
      </c>
      <c r="EG128" s="7" t="n">
        <v>0.622118212996325</v>
      </c>
      <c r="EH128" s="7" t="n">
        <v>0.6089879511460949</v>
      </c>
      <c r="EI128" s="7" t="n">
        <v>0.8100002811968218</v>
      </c>
      <c r="EJ128" s="7" t="n">
        <v>0.7221940441296597</v>
      </c>
      <c r="EK128" s="7" t="n">
        <v>0.4266630320741692</v>
      </c>
      <c r="EL128" s="7" t="n">
        <v>-0.02097185494594248</v>
      </c>
      <c r="EM128" s="7" t="n">
        <v>-0.01337684799378922</v>
      </c>
      <c r="EN128" s="7" t="n">
        <v>0.4545308924866393</v>
      </c>
      <c r="EO128" s="7" t="n">
        <v>0.02211327503941358</v>
      </c>
      <c r="EP128" s="7" t="n">
        <v>0.1558736121629738</v>
      </c>
      <c r="EQ128" s="7" t="n">
        <v>0.2357069369780151</v>
      </c>
      <c r="ER128" s="7" t="n">
        <v>0.2378101424821552</v>
      </c>
      <c r="ES128" s="7" t="n">
        <v>0.6206103959262624</v>
      </c>
      <c r="ET128" s="7" t="n">
        <v>0.3514409938963077</v>
      </c>
      <c r="EU128" s="7" t="n">
        <v>0.5248541923877734</v>
      </c>
      <c r="EV128" s="7" t="n">
        <v>0.5820399047815643</v>
      </c>
      <c r="EW128" s="7" t="n">
        <v>0.4650508493473172</v>
      </c>
      <c r="EX128" s="7" t="n">
        <v>0.6979523728129541</v>
      </c>
      <c r="EY128" s="7" t="n">
        <v>0.6035588526895961</v>
      </c>
      <c r="EZ128" s="7" t="n">
        <v>0.5468486835077232</v>
      </c>
      <c r="FA128" s="7" t="n">
        <v>0.7188725410288048</v>
      </c>
      <c r="FB128" s="7" t="n">
        <v>0.3251233367693796</v>
      </c>
      <c r="FC128" s="7" t="n">
        <v>0.6251664494655086</v>
      </c>
      <c r="FD128" s="7" t="n">
        <v>-0.1772479861153941</v>
      </c>
      <c r="FE128" s="7" t="n">
        <v>0.2133926969170634</v>
      </c>
      <c r="FF128" s="7" t="n">
        <v>0.6198376252681039</v>
      </c>
      <c r="FG128" s="7" t="n">
        <v>0.4829908941958947</v>
      </c>
      <c r="FH128" s="7" t="n">
        <v>-0.2321643662193276</v>
      </c>
      <c r="FI128" s="7" t="n">
        <v>0.07053262990929862</v>
      </c>
      <c r="FJ128" s="7" t="n">
        <v>0.1088867441346807</v>
      </c>
      <c r="FK128" s="7" t="n">
        <v>0.1777267581043859</v>
      </c>
      <c r="FL128" s="7" t="n">
        <v>-0.1371605139589763</v>
      </c>
      <c r="FM128" s="7" t="n">
        <v>0.1817173038187158</v>
      </c>
      <c r="FN128" s="7" t="n">
        <v>0.09377231993987219</v>
      </c>
      <c r="FO128" s="7" t="n">
        <v>0.1364714187963189</v>
      </c>
      <c r="FP128" s="7" t="n">
        <v>0.625482971261483</v>
      </c>
      <c r="FQ128" s="7" t="n">
        <v>0.329941861946518</v>
      </c>
      <c r="FR128" s="7" t="n">
        <v>-0.2124584907829588</v>
      </c>
      <c r="FS128" s="7" t="n">
        <v>0.2937513314145093</v>
      </c>
      <c r="FT128" s="7" t="n">
        <v>0.2121234878366774</v>
      </c>
      <c r="FU128" s="7" t="n">
        <v>0.7302530614486041</v>
      </c>
      <c r="FV128" s="7" t="n">
        <v>0.6286354104425335</v>
      </c>
      <c r="FW128" s="7" t="n">
        <v>-0.2070317337625149</v>
      </c>
      <c r="FX128" s="7" t="n">
        <v>0.7255760399361523</v>
      </c>
      <c r="FY128" s="7" t="n">
        <v>0.2587271544677511</v>
      </c>
      <c r="FZ128" s="7" t="n">
        <v>-0.243621858871721</v>
      </c>
      <c r="GA128" s="7" t="n">
        <v>0.5756901511079745</v>
      </c>
      <c r="GB128" s="7" t="n">
        <v>0.6198356072101493</v>
      </c>
      <c r="GC128" s="7" t="n">
        <v>0.2465450507297974</v>
      </c>
      <c r="GD128" s="7" t="n">
        <v>0.4548565140418233</v>
      </c>
      <c r="GE128" s="7" t="n">
        <v>0.2698458105016509</v>
      </c>
      <c r="GF128" s="7" t="n">
        <v>0.1826980000494867</v>
      </c>
      <c r="GG128" s="7" t="n">
        <v>0.2661516274191473</v>
      </c>
      <c r="GH128" s="7" t="n">
        <v>-0.09467575984496833</v>
      </c>
      <c r="GI128" s="7" t="n">
        <v>0.4633783937853249</v>
      </c>
      <c r="GJ128" s="7" t="n">
        <v>0.590926337731253</v>
      </c>
      <c r="GK128" s="7" t="n">
        <v>-0.03361476204801503</v>
      </c>
      <c r="GL128" s="7" t="n">
        <v>0.2471297080612118</v>
      </c>
      <c r="GM128" s="7" t="n">
        <v>-0.1103370747503273</v>
      </c>
      <c r="GN128" s="7" t="n">
        <v>-0.1087152362454816</v>
      </c>
      <c r="GO128" s="7" t="n">
        <v>0.7132135562806597</v>
      </c>
      <c r="GP128" s="7" t="n">
        <v>0.2869661157609346</v>
      </c>
      <c r="GQ128" s="7" t="n">
        <v>0.6443517619471969</v>
      </c>
      <c r="GR128" s="7" t="n">
        <v>0.3847107154339626</v>
      </c>
      <c r="GS128" s="7" t="n">
        <v>-0.167375841362804</v>
      </c>
      <c r="GT128" s="7" t="n">
        <v>0.2173555198623979</v>
      </c>
      <c r="GU128" s="7" t="n">
        <v>0.2871211142107224</v>
      </c>
      <c r="GV128" s="7" t="n">
        <v>-0.05593732381814399</v>
      </c>
      <c r="GW128" s="7" t="n">
        <v>-0.2819888047559872</v>
      </c>
      <c r="GX128" s="7" t="n">
        <v>0.5493802791253616</v>
      </c>
      <c r="GY128" s="7" t="n">
        <v>-0.1416286849622639</v>
      </c>
      <c r="GZ128" s="7" t="n">
        <v>0.02850739568606291</v>
      </c>
      <c r="HA128" s="7" t="n">
        <v>0.1346612554177418</v>
      </c>
      <c r="HB128" s="7" t="n">
        <v>0.1348754343940568</v>
      </c>
      <c r="HC128" s="7" t="n">
        <v>0.2969548283378435</v>
      </c>
      <c r="HD128" s="7" t="n">
        <v>0.2165678116464254</v>
      </c>
    </row>
    <row r="129">
      <c r="A129" s="6" t="inlineStr">
        <is>
          <t>931484.CSI</t>
        </is>
      </c>
      <c r="B129" s="6" t="inlineStr">
        <is>
          <t>中证医药及医疗器械创新指数</t>
        </is>
      </c>
      <c r="C129" s="7" t="n">
        <v>0.5346978302542271</v>
      </c>
      <c r="D129" s="7" t="n">
        <v>0.5649985214989985</v>
      </c>
      <c r="E129" s="7" t="n">
        <v>0.1315992723360474</v>
      </c>
      <c r="F129" s="7" t="n">
        <v>0.4927602897813693</v>
      </c>
      <c r="G129" s="7" t="n">
        <v>0.1618297812802252</v>
      </c>
      <c r="H129" s="7" t="n">
        <v>0.5090435823896546</v>
      </c>
      <c r="I129" s="7" t="n">
        <v>0.8300653788031962</v>
      </c>
      <c r="J129" s="7" t="n">
        <v>0.1221871225871529</v>
      </c>
      <c r="K129" s="7" t="n">
        <v>0.5840592668437121</v>
      </c>
      <c r="L129" s="7" t="n">
        <v>0.2056413668615762</v>
      </c>
      <c r="M129" s="7" t="n">
        <v>0.8137210024225631</v>
      </c>
      <c r="N129" s="7" t="n">
        <v>0.164326226035456</v>
      </c>
      <c r="O129" s="7" t="n">
        <v>0.2715935229071139</v>
      </c>
      <c r="P129" s="7" t="n">
        <v>0.5062646016107792</v>
      </c>
      <c r="Q129" s="7" t="n">
        <v>0.3324073886398952</v>
      </c>
      <c r="R129" s="7" t="n">
        <v>0.4747466454467493</v>
      </c>
      <c r="S129" s="7" t="n">
        <v>0.4343004385924357</v>
      </c>
      <c r="T129" s="7" t="n">
        <v>0.5044778199872608</v>
      </c>
      <c r="U129" s="7" t="n">
        <v>0.4639037541974134</v>
      </c>
      <c r="V129" s="7" t="n">
        <v>0.5138308443353159</v>
      </c>
      <c r="W129" s="7" t="n">
        <v>0.5040338352687322</v>
      </c>
      <c r="X129" s="7" t="n">
        <v>0.1967824698169214</v>
      </c>
      <c r="Y129" s="7" t="n">
        <v>0.5165555031431077</v>
      </c>
      <c r="Z129" s="7" t="n">
        <v>0.3287953969570844</v>
      </c>
      <c r="AA129" s="7" t="n">
        <v>0.5720236354170017</v>
      </c>
      <c r="AB129" s="7" t="n">
        <v>0.5668196859817303</v>
      </c>
      <c r="AC129" s="7" t="n">
        <v>0.5961820213406748</v>
      </c>
      <c r="AD129" s="7" t="n">
        <v>0.9729399070552155</v>
      </c>
      <c r="AE129" s="7" t="n">
        <v>0.6816259850483128</v>
      </c>
      <c r="AF129" s="7" t="n">
        <v>0.2420767182765194</v>
      </c>
      <c r="AG129" s="7" t="n">
        <v>0.1629544387625084</v>
      </c>
      <c r="AH129" s="7" t="n">
        <v>0.4885791055211753</v>
      </c>
      <c r="AI129" s="7" t="n">
        <v>0.9804633073728244</v>
      </c>
      <c r="AJ129" s="7" t="n">
        <v>0.3888503497352085</v>
      </c>
      <c r="AK129" s="7" t="n">
        <v>0.3499238180945275</v>
      </c>
      <c r="AL129" s="7" t="n">
        <v>0.5226951881249355</v>
      </c>
      <c r="AM129" s="7" t="n">
        <v>0.9756219003578258</v>
      </c>
      <c r="AN129" s="7" t="n">
        <v>0.320951240530102</v>
      </c>
      <c r="AO129" s="7" t="n">
        <v>0.5943281434050041</v>
      </c>
      <c r="AP129" s="7" t="n">
        <v>0.5736342549428272</v>
      </c>
      <c r="AQ129" s="7" t="n">
        <v>0.4412366449861321</v>
      </c>
      <c r="AR129" s="7" t="n">
        <v>0.5489496365188041</v>
      </c>
      <c r="AS129" s="7" t="n">
        <v>0.530753901210443</v>
      </c>
      <c r="AT129" s="7" t="n">
        <v>0.4948733843831932</v>
      </c>
      <c r="AU129" s="7" t="n">
        <v>0.4316305290515988</v>
      </c>
      <c r="AV129" s="7" t="n">
        <v>0.5950900721650312</v>
      </c>
      <c r="AW129" s="7" t="n">
        <v>0.3279086417975691</v>
      </c>
      <c r="AX129" s="7" t="n">
        <v>0.5212234114142562</v>
      </c>
      <c r="AY129" s="7" t="n">
        <v>0.4553538181454294</v>
      </c>
      <c r="AZ129" s="7" t="n">
        <v>0.904742341834588</v>
      </c>
      <c r="BA129" s="7" t="n">
        <v>0.5556155751646489</v>
      </c>
      <c r="BB129" s="7" t="n">
        <v>0.5157403827336627</v>
      </c>
      <c r="BC129" s="7" t="n">
        <v>0.5671963037652834</v>
      </c>
      <c r="BD129" s="7" t="n">
        <v>0.3888503506954468</v>
      </c>
      <c r="BE129" s="7" t="n">
        <v>0.4875255169756323</v>
      </c>
      <c r="BF129" s="7" t="n">
        <v>0.4293634692137195</v>
      </c>
      <c r="BG129" s="7" t="n">
        <v>0.3243681730517809</v>
      </c>
      <c r="BH129" s="7" t="n">
        <v>0.4366778517079484</v>
      </c>
      <c r="BI129" s="7" t="n">
        <v>0.4637546855114645</v>
      </c>
      <c r="BJ129" s="7" t="n">
        <v>0.5422836543805845</v>
      </c>
      <c r="BK129" s="7" t="n">
        <v>-0.1102610541948276</v>
      </c>
      <c r="BL129" s="7" t="n">
        <v>0.3947046953794865</v>
      </c>
      <c r="BM129" s="7" t="n">
        <v>0.835736148128023</v>
      </c>
      <c r="BN129" s="7" t="n">
        <v>0.2152479650702831</v>
      </c>
      <c r="BO129" s="7" t="n">
        <v>0.189928843047339</v>
      </c>
      <c r="BP129" s="7" t="n">
        <v>0.5293288169069204</v>
      </c>
      <c r="BQ129" s="7" t="n">
        <v>0.6144416937181137</v>
      </c>
      <c r="BR129" s="7" t="n">
        <v>0.4476215736186253</v>
      </c>
      <c r="BS129" s="7" t="n">
        <v>0.2389551050394684</v>
      </c>
      <c r="BT129" s="7" t="n">
        <v>0.2986670435792886</v>
      </c>
      <c r="BU129" s="7" t="n">
        <v>0.4173665526840031</v>
      </c>
      <c r="BV129" s="7" t="n">
        <v>0.2085032912870007</v>
      </c>
      <c r="BW129" s="7" t="n">
        <v>0.5119831966550166</v>
      </c>
      <c r="BX129" s="7" t="n">
        <v>0.4797645820339284</v>
      </c>
      <c r="BY129" s="7" t="n">
        <v>0.6017361393206389</v>
      </c>
      <c r="BZ129" s="7" t="n">
        <v>0.2775912141115747</v>
      </c>
      <c r="CA129" s="7" t="n">
        <v>0.3233075907863329</v>
      </c>
      <c r="CB129" s="7" t="n">
        <v>0.5430349801723457</v>
      </c>
      <c r="CC129" s="7" t="n">
        <v>0.2754987390886653</v>
      </c>
      <c r="CD129" s="7" t="n">
        <v>0.3002558240742821</v>
      </c>
      <c r="CE129" s="7" t="n">
        <v>0.4302637915598449</v>
      </c>
      <c r="CF129" s="7" t="n">
        <v>0.2706969100751646</v>
      </c>
      <c r="CG129" s="7" t="n">
        <v>0.3111697138613939</v>
      </c>
      <c r="CH129" s="7" t="n">
        <v>0.9558282499691116</v>
      </c>
      <c r="CI129" s="7" t="n">
        <v>0.06528811473820603</v>
      </c>
      <c r="CJ129" s="7" t="n">
        <v>0.942429846548656</v>
      </c>
      <c r="CK129" s="7" t="n">
        <v>0.3268906766658752</v>
      </c>
      <c r="CL129" s="7" t="n">
        <v>0.5148965771386571</v>
      </c>
      <c r="CM129" s="7" t="n">
        <v>0.2635150418540349</v>
      </c>
      <c r="CN129" s="7" t="n">
        <v>0.3225691148454243</v>
      </c>
      <c r="CO129" s="7" t="n">
        <v>0.2474810952121473</v>
      </c>
      <c r="CP129" s="7" t="n">
        <v>0.5828542986850659</v>
      </c>
      <c r="CQ129" s="7" t="n">
        <v>0.1674729983732582</v>
      </c>
      <c r="CR129" s="7" t="n">
        <v>0.1097086750037042</v>
      </c>
      <c r="CS129" s="7" t="n">
        <v>0.3801396428692513</v>
      </c>
      <c r="CT129" s="7" t="n">
        <v>0.266122953474222</v>
      </c>
      <c r="CU129" s="7" t="n">
        <v>0.7553583724006544</v>
      </c>
      <c r="CV129" s="7" t="n">
        <v>0.2310556398463789</v>
      </c>
      <c r="CW129" s="7" t="n">
        <v>0.5456157490331753</v>
      </c>
      <c r="CX129" s="7" t="n">
        <v>0.2525079481979642</v>
      </c>
      <c r="CY129" s="7" t="n">
        <v>0.4853711970500728</v>
      </c>
      <c r="CZ129" s="7" t="n">
        <v>-0.06673360433190574</v>
      </c>
      <c r="DA129" s="7" t="n">
        <v>0.4700579393468964</v>
      </c>
      <c r="DB129" s="7" t="n">
        <v>0.4400476105083962</v>
      </c>
      <c r="DC129" s="7" t="n">
        <v>0.2598520183530481</v>
      </c>
      <c r="DD129" s="7" t="n">
        <v>0.3506435820660495</v>
      </c>
      <c r="DE129" s="7" t="n">
        <v>0.4687935092308854</v>
      </c>
      <c r="DF129" s="7" t="n">
        <v>0.4092954305530371</v>
      </c>
      <c r="DG129" s="7" t="n">
        <v>0.9865327438393934</v>
      </c>
      <c r="DH129" s="7" t="n">
        <v>0.3898750983501171</v>
      </c>
      <c r="DI129" s="7" t="n">
        <v>0.9389180964842586</v>
      </c>
      <c r="DJ129" s="7" t="n">
        <v>0.337068791507601</v>
      </c>
      <c r="DK129" s="7" t="n">
        <v>0.4274545916034556</v>
      </c>
      <c r="DL129" s="7" t="n">
        <v>0.2100531348891431</v>
      </c>
      <c r="DM129" s="7" t="n">
        <v>0.2721142498026656</v>
      </c>
      <c r="DN129" s="7" t="n">
        <v>0.2308329806120364</v>
      </c>
      <c r="DO129" s="7" t="n">
        <v>0.3189027531825182</v>
      </c>
      <c r="DP129" s="7" t="n">
        <v>0.4816435328055996</v>
      </c>
      <c r="DQ129" s="7" t="n">
        <v>0.8528233844192332</v>
      </c>
      <c r="DR129" s="7" t="n">
        <v>0.4619398846446339</v>
      </c>
      <c r="DS129" s="7" t="n">
        <v>0.3416567593628125</v>
      </c>
      <c r="DT129" s="7" t="n">
        <v>0.3109314917912961</v>
      </c>
      <c r="DU129" s="7" t="n">
        <v>0.2506880156570461</v>
      </c>
      <c r="DV129" s="7" t="n">
        <v>0.3291651052802026</v>
      </c>
      <c r="DW129" s="7" t="n">
        <v>0.6297904037293868</v>
      </c>
      <c r="DX129" s="7" t="n">
        <v>0.2607013856462165</v>
      </c>
      <c r="DY129" s="7" t="n">
        <v>0.2654568102054569</v>
      </c>
      <c r="DZ129" s="7" t="n">
        <v>1</v>
      </c>
      <c r="EA129" s="7" t="n">
        <v>0.2954687685726082</v>
      </c>
      <c r="EB129" s="7" t="n">
        <v>0.3494355587687992</v>
      </c>
      <c r="EC129" s="7" t="n">
        <v>0.4502372104528011</v>
      </c>
      <c r="ED129" s="7" t="n">
        <v>0.4812351095682684</v>
      </c>
      <c r="EE129" s="7" t="n">
        <v>0.4343702793424218</v>
      </c>
      <c r="EF129" s="7" t="n">
        <v>0.2908679029015567</v>
      </c>
      <c r="EG129" s="7" t="n">
        <v>0.3365736159529967</v>
      </c>
      <c r="EH129" s="7" t="n">
        <v>0.308333306203148</v>
      </c>
      <c r="EI129" s="7" t="n">
        <v>0.4222120504552013</v>
      </c>
      <c r="EJ129" s="7" t="n">
        <v>0.5516827281050294</v>
      </c>
      <c r="EK129" s="7" t="n">
        <v>0.525796653352999</v>
      </c>
      <c r="EL129" s="7" t="n">
        <v>0.2385693167098704</v>
      </c>
      <c r="EM129" s="7" t="n">
        <v>0.2231302428885684</v>
      </c>
      <c r="EN129" s="7" t="n">
        <v>0.1140306882147258</v>
      </c>
      <c r="EO129" s="7" t="n">
        <v>0.276248237982042</v>
      </c>
      <c r="EP129" s="7" t="n">
        <v>0.5444022940681442</v>
      </c>
      <c r="EQ129" s="7" t="n">
        <v>0.4043622470399873</v>
      </c>
      <c r="ER129" s="7" t="n">
        <v>0.7265269015438601</v>
      </c>
      <c r="ES129" s="7" t="n">
        <v>0.2399369285322943</v>
      </c>
      <c r="ET129" s="7" t="n">
        <v>0.3478557707267411</v>
      </c>
      <c r="EU129" s="7" t="n">
        <v>0.1115344097267431</v>
      </c>
      <c r="EV129" s="7" t="n">
        <v>0.4718821891159299</v>
      </c>
      <c r="EW129" s="7" t="n">
        <v>0.444100516190884</v>
      </c>
      <c r="EX129" s="7" t="n">
        <v>0.4228304488097634</v>
      </c>
      <c r="EY129" s="7" t="n">
        <v>0.191292432844638</v>
      </c>
      <c r="EZ129" s="7" t="n">
        <v>0.3538886488434108</v>
      </c>
      <c r="FA129" s="7" t="n">
        <v>0.3818357269554953</v>
      </c>
      <c r="FB129" s="7" t="n">
        <v>0.5448397064878828</v>
      </c>
      <c r="FC129" s="7" t="n">
        <v>0.4232371116203485</v>
      </c>
      <c r="FD129" s="7" t="n">
        <v>0.144701795389013</v>
      </c>
      <c r="FE129" s="7" t="n">
        <v>0.7073376479680588</v>
      </c>
      <c r="FF129" s="7" t="n">
        <v>0.1846356708818083</v>
      </c>
      <c r="FG129" s="7" t="n">
        <v>0.2793227677750899</v>
      </c>
      <c r="FH129" s="7" t="n">
        <v>0.3234100354989816</v>
      </c>
      <c r="FI129" s="7" t="n">
        <v>0.146833013075735</v>
      </c>
      <c r="FJ129" s="7" t="n">
        <v>0.1143878613471578</v>
      </c>
      <c r="FK129" s="7" t="n">
        <v>0.121215296468026</v>
      </c>
      <c r="FL129" s="7" t="n">
        <v>0.2019950355097234</v>
      </c>
      <c r="FM129" s="7" t="n">
        <v>0.5146400408056472</v>
      </c>
      <c r="FN129" s="7" t="n">
        <v>0.2832855598314569</v>
      </c>
      <c r="FO129" s="7" t="n">
        <v>0.2876119658309499</v>
      </c>
      <c r="FP129" s="7" t="n">
        <v>0.1869154637397234</v>
      </c>
      <c r="FQ129" s="7" t="n">
        <v>0.4185906815382705</v>
      </c>
      <c r="FR129" s="7" t="n">
        <v>-0.1248488226633836</v>
      </c>
      <c r="FS129" s="7" t="n">
        <v>0.4917524222988215</v>
      </c>
      <c r="FT129" s="7" t="n">
        <v>0.3614394606755579</v>
      </c>
      <c r="FU129" s="7" t="n">
        <v>0.2059998784325608</v>
      </c>
      <c r="FV129" s="7" t="n">
        <v>0.1774694028426543</v>
      </c>
      <c r="FW129" s="7" t="n">
        <v>0.0396237518884743</v>
      </c>
      <c r="FX129" s="7" t="n">
        <v>0.2219350499923455</v>
      </c>
      <c r="FY129" s="7" t="n">
        <v>0.5626776788379564</v>
      </c>
      <c r="FZ129" s="7" t="n">
        <v>0.08725303927187089</v>
      </c>
      <c r="GA129" s="7" t="n">
        <v>0.2963381325944519</v>
      </c>
      <c r="GB129" s="7" t="n">
        <v>0.3625646275808863</v>
      </c>
      <c r="GC129" s="7" t="n">
        <v>0.7481987515011796</v>
      </c>
      <c r="GD129" s="7" t="n">
        <v>0.3848245128695331</v>
      </c>
      <c r="GE129" s="7" t="n">
        <v>0.4811916389947964</v>
      </c>
      <c r="GF129" s="7" t="n">
        <v>0.3373387836043676</v>
      </c>
      <c r="GG129" s="7" t="n">
        <v>0.7542169877076638</v>
      </c>
      <c r="GH129" s="7" t="n">
        <v>0.2046097961678873</v>
      </c>
      <c r="GI129" s="7" t="n">
        <v>0.4356743544625717</v>
      </c>
      <c r="GJ129" s="7" t="n">
        <v>0.2445503747632147</v>
      </c>
      <c r="GK129" s="7" t="n">
        <v>0.3821063374709804</v>
      </c>
      <c r="GL129" s="7" t="n">
        <v>0.7326144915909063</v>
      </c>
      <c r="GM129" s="7" t="n">
        <v>0.2643978239453066</v>
      </c>
      <c r="GN129" s="7" t="n">
        <v>0.1634278621763232</v>
      </c>
      <c r="GO129" s="7" t="n">
        <v>0.2451538625963195</v>
      </c>
      <c r="GP129" s="7" t="n">
        <v>0.8582935869431623</v>
      </c>
      <c r="GQ129" s="7" t="n">
        <v>0.3243952441897192</v>
      </c>
      <c r="GR129" s="7" t="n">
        <v>0.02967350562025342</v>
      </c>
      <c r="GS129" s="7" t="n">
        <v>0.1352802043075129</v>
      </c>
      <c r="GT129" s="7" t="n">
        <v>0.192412255653097</v>
      </c>
      <c r="GU129" s="7" t="n">
        <v>0.1978369205845895</v>
      </c>
      <c r="GV129" s="7" t="n">
        <v>0.2648773878284354</v>
      </c>
      <c r="GW129" s="7" t="n">
        <v>0.1445480201274092</v>
      </c>
      <c r="GX129" s="7" t="n">
        <v>0.5228174825979796</v>
      </c>
      <c r="GY129" s="7" t="n">
        <v>0.08890873788540471</v>
      </c>
      <c r="GZ129" s="7" t="n">
        <v>0.1221486965692601</v>
      </c>
      <c r="HA129" s="7" t="n">
        <v>0.1767723188436259</v>
      </c>
      <c r="HB129" s="7" t="n">
        <v>0.177568412458891</v>
      </c>
      <c r="HC129" s="7" t="n">
        <v>0.1053074630180791</v>
      </c>
      <c r="HD129" s="7" t="n">
        <v>0.1920681291971092</v>
      </c>
    </row>
    <row r="130">
      <c r="A130" s="6" t="inlineStr">
        <is>
          <t>931487.CSI</t>
        </is>
      </c>
      <c r="B130" s="6" t="inlineStr">
        <is>
          <t>中证沪港深人工智能50指数</t>
        </is>
      </c>
      <c r="C130" s="7" t="n">
        <v>0.4980363717409941</v>
      </c>
      <c r="D130" s="7" t="n">
        <v>0.559014356028224</v>
      </c>
      <c r="E130" s="7" t="n">
        <v>-0.1794550840618195</v>
      </c>
      <c r="F130" s="7" t="n">
        <v>0.5040024193169458</v>
      </c>
      <c r="G130" s="7" t="n">
        <v>0.0725939636996028</v>
      </c>
      <c r="H130" s="7" t="n">
        <v>0.2021676622474627</v>
      </c>
      <c r="I130" s="7" t="n">
        <v>0.3468694630678104</v>
      </c>
      <c r="J130" s="7" t="n">
        <v>-0.1957288135420997</v>
      </c>
      <c r="K130" s="7" t="n">
        <v>0.5976147737472323</v>
      </c>
      <c r="L130" s="7" t="n">
        <v>0.8796395788182585</v>
      </c>
      <c r="M130" s="7" t="n">
        <v>0.2737545180331089</v>
      </c>
      <c r="N130" s="7" t="n">
        <v>0.8544972946720217</v>
      </c>
      <c r="O130" s="7" t="n">
        <v>0.8700912398808918</v>
      </c>
      <c r="P130" s="7" t="n">
        <v>0.5904717921291055</v>
      </c>
      <c r="Q130" s="7" t="n">
        <v>0.9111425199217864</v>
      </c>
      <c r="R130" s="7" t="n">
        <v>0.3522626344361492</v>
      </c>
      <c r="S130" s="7" t="n">
        <v>0.7896077291861301</v>
      </c>
      <c r="T130" s="7" t="n">
        <v>0.1956951495929725</v>
      </c>
      <c r="U130" s="7" t="n">
        <v>0.2045183951452454</v>
      </c>
      <c r="V130" s="7" t="n">
        <v>0.1936203530750966</v>
      </c>
      <c r="W130" s="7" t="n">
        <v>0.2109237540666531</v>
      </c>
      <c r="X130" s="7" t="n">
        <v>-0.06846903490324416</v>
      </c>
      <c r="Y130" s="7" t="n">
        <v>0.6105842285053719</v>
      </c>
      <c r="Z130" s="7" t="n">
        <v>0.2504751299838235</v>
      </c>
      <c r="AA130" s="7" t="n">
        <v>0.5877409227851029</v>
      </c>
      <c r="AB130" s="7" t="n">
        <v>0.6330778503381296</v>
      </c>
      <c r="AC130" s="7" t="n">
        <v>0.6274063643261377</v>
      </c>
      <c r="AD130" s="7" t="n">
        <v>0.2758303038623668</v>
      </c>
      <c r="AE130" s="7" t="n">
        <v>0.6376254243999825</v>
      </c>
      <c r="AF130" s="7" t="n">
        <v>-0.1407230811886447</v>
      </c>
      <c r="AG130" s="7" t="n">
        <v>-0.1123729118546867</v>
      </c>
      <c r="AH130" s="7" t="n">
        <v>0.1051153317545203</v>
      </c>
      <c r="AI130" s="7" t="n">
        <v>0.2991197997641312</v>
      </c>
      <c r="AJ130" s="7" t="n">
        <v>0.2685077192272476</v>
      </c>
      <c r="AK130" s="7" t="n">
        <v>-0.167721900084286</v>
      </c>
      <c r="AL130" s="7" t="n">
        <v>0.3103895982358894</v>
      </c>
      <c r="AM130" s="7" t="n">
        <v>0.2952318657525278</v>
      </c>
      <c r="AN130" s="7" t="n">
        <v>0.9005928309070478</v>
      </c>
      <c r="AO130" s="7" t="n">
        <v>0.6781165115781546</v>
      </c>
      <c r="AP130" s="7" t="n">
        <v>0.7448020891916567</v>
      </c>
      <c r="AQ130" s="7" t="n">
        <v>0.6318142310624624</v>
      </c>
      <c r="AR130" s="7" t="n">
        <v>0.7747059505707421</v>
      </c>
      <c r="AS130" s="7" t="n">
        <v>0.6898241147829973</v>
      </c>
      <c r="AT130" s="7" t="n">
        <v>0.5744718024355561</v>
      </c>
      <c r="AU130" s="7" t="n">
        <v>0.1767779454188127</v>
      </c>
      <c r="AV130" s="7" t="n">
        <v>0.6633062918174765</v>
      </c>
      <c r="AW130" s="7" t="n">
        <v>0.8106619284708774</v>
      </c>
      <c r="AX130" s="7" t="n">
        <v>0.2033008524187397</v>
      </c>
      <c r="AY130" s="7" t="n">
        <v>0.5123006675473348</v>
      </c>
      <c r="AZ130" s="7" t="n">
        <v>0.3266616480714017</v>
      </c>
      <c r="BA130" s="7" t="n">
        <v>0.7379486031984127</v>
      </c>
      <c r="BB130" s="7" t="n">
        <v>0.3569267826367648</v>
      </c>
      <c r="BC130" s="7" t="n">
        <v>0.6954394107125932</v>
      </c>
      <c r="BD130" s="7" t="n">
        <v>0.2685075952113793</v>
      </c>
      <c r="BE130" s="7" t="n">
        <v>0.4549678713110365</v>
      </c>
      <c r="BF130" s="7" t="n">
        <v>0.4990520757095765</v>
      </c>
      <c r="BG130" s="7" t="n">
        <v>0.5004952860439059</v>
      </c>
      <c r="BH130" s="7" t="n">
        <v>0.4673756252727034</v>
      </c>
      <c r="BI130" s="7" t="n">
        <v>0.5018633310269474</v>
      </c>
      <c r="BJ130" s="7" t="n">
        <v>0.4237860942526917</v>
      </c>
      <c r="BK130" s="7" t="n">
        <v>-0.2000271354936886</v>
      </c>
      <c r="BL130" s="7" t="n">
        <v>0.2063122385561358</v>
      </c>
      <c r="BM130" s="7" t="n">
        <v>0.4337040627509672</v>
      </c>
      <c r="BN130" s="7" t="n">
        <v>0.05224874642684577</v>
      </c>
      <c r="BO130" s="7" t="n">
        <v>-0.08768526681021219</v>
      </c>
      <c r="BP130" s="7" t="n">
        <v>0.598758379763664</v>
      </c>
      <c r="BQ130" s="7" t="n">
        <v>0.4081249251326824</v>
      </c>
      <c r="BR130" s="7" t="n">
        <v>0.4688855091756981</v>
      </c>
      <c r="BS130" s="7" t="n">
        <v>0.7585806960625875</v>
      </c>
      <c r="BT130" s="7" t="n">
        <v>0.459213372734149</v>
      </c>
      <c r="BU130" s="7" t="n">
        <v>-0.03834866962279731</v>
      </c>
      <c r="BV130" s="7" t="n">
        <v>-0.008764683281229275</v>
      </c>
      <c r="BW130" s="7" t="n">
        <v>0.3856683012716148</v>
      </c>
      <c r="BX130" s="7" t="n">
        <v>0.2038353583598106</v>
      </c>
      <c r="BY130" s="7" t="n">
        <v>0.03694427196385015</v>
      </c>
      <c r="BZ130" s="7" t="n">
        <v>0.8415625926229494</v>
      </c>
      <c r="CA130" s="7" t="n">
        <v>0.8944927041660735</v>
      </c>
      <c r="CB130" s="7" t="n">
        <v>0.1987241055662223</v>
      </c>
      <c r="CC130" s="7" t="n">
        <v>0.5366764818443202</v>
      </c>
      <c r="CD130" s="7" t="n">
        <v>-0.1842325904751123</v>
      </c>
      <c r="CE130" s="7" t="n">
        <v>0.3138262597496524</v>
      </c>
      <c r="CF130" s="7" t="n">
        <v>0.9641267501797893</v>
      </c>
      <c r="CG130" s="7" t="n">
        <v>0.740666479658958</v>
      </c>
      <c r="CH130" s="7" t="n">
        <v>0.3235180074615452</v>
      </c>
      <c r="CI130" s="7" t="n">
        <v>-0.1506121033809058</v>
      </c>
      <c r="CJ130" s="7" t="n">
        <v>0.3320111103853732</v>
      </c>
      <c r="CK130" s="7" t="n">
        <v>0.4941261299507717</v>
      </c>
      <c r="CL130" s="7" t="n">
        <v>0.1940708639573615</v>
      </c>
      <c r="CM130" s="7" t="n">
        <v>0.9163275055833223</v>
      </c>
      <c r="CN130" s="7" t="n">
        <v>0.3065567580615656</v>
      </c>
      <c r="CO130" s="7" t="n">
        <v>0.8796187402044491</v>
      </c>
      <c r="CP130" s="7" t="n">
        <v>0.6069974728902389</v>
      </c>
      <c r="CQ130" s="7" t="n">
        <v>-0.02618018908815598</v>
      </c>
      <c r="CR130" s="7" t="n">
        <v>-0.09677410867889148</v>
      </c>
      <c r="CS130" s="7" t="n">
        <v>0.4349863192773281</v>
      </c>
      <c r="CT130" s="7" t="n">
        <v>-0.1513814657928755</v>
      </c>
      <c r="CU130" s="7" t="n">
        <v>0.176220097605152</v>
      </c>
      <c r="CV130" s="7" t="n">
        <v>0.5089431304937978</v>
      </c>
      <c r="CW130" s="7" t="n">
        <v>0.4284818072464153</v>
      </c>
      <c r="CX130" s="7" t="n">
        <v>0.004313635855993648</v>
      </c>
      <c r="CY130" s="7" t="n">
        <v>0.3229854489005882</v>
      </c>
      <c r="CZ130" s="7" t="n">
        <v>-0.1652648837091055</v>
      </c>
      <c r="DA130" s="7" t="n">
        <v>0.09756846036610216</v>
      </c>
      <c r="DB130" s="7" t="n">
        <v>0.4240171059236273</v>
      </c>
      <c r="DC130" s="7" t="n">
        <v>0.9439459498034727</v>
      </c>
      <c r="DD130" s="7" t="n">
        <v>0.7828364392295875</v>
      </c>
      <c r="DE130" s="7" t="n">
        <v>0.8833564040043839</v>
      </c>
      <c r="DF130" s="7" t="n">
        <v>0.2006822662522937</v>
      </c>
      <c r="DG130" s="7" t="n">
        <v>0.2716039878275822</v>
      </c>
      <c r="DH130" s="7" t="n">
        <v>0.3304147225565772</v>
      </c>
      <c r="DI130" s="7" t="n">
        <v>0.2707500673952936</v>
      </c>
      <c r="DJ130" s="7" t="n">
        <v>0.7715475199285127</v>
      </c>
      <c r="DK130" s="7" t="n">
        <v>0.8304040236099655</v>
      </c>
      <c r="DL130" s="7" t="n">
        <v>0.02994261393029071</v>
      </c>
      <c r="DM130" s="7" t="n">
        <v>-0.03497410823606181</v>
      </c>
      <c r="DN130" s="7" t="n">
        <v>0.8404756459364319</v>
      </c>
      <c r="DO130" s="7" t="n">
        <v>0.8084634695416656</v>
      </c>
      <c r="DP130" s="7" t="n">
        <v>0.891782533612414</v>
      </c>
      <c r="DQ130" s="7" t="n">
        <v>0.2283854091586102</v>
      </c>
      <c r="DR130" s="7" t="n">
        <v>0.5047004478215</v>
      </c>
      <c r="DS130" s="7" t="n">
        <v>0.4322951877490622</v>
      </c>
      <c r="DT130" s="7" t="n">
        <v>0.4026914795232224</v>
      </c>
      <c r="DU130" s="7" t="n">
        <v>0.5973287383764004</v>
      </c>
      <c r="DV130" s="7" t="n">
        <v>0.887661397160599</v>
      </c>
      <c r="DW130" s="7" t="n">
        <v>0.5352070929543429</v>
      </c>
      <c r="DX130" s="7" t="n">
        <v>0.894084387129602</v>
      </c>
      <c r="DY130" s="7" t="n">
        <v>0.900837384940962</v>
      </c>
      <c r="DZ130" s="7" t="n">
        <v>0.2954687685726082</v>
      </c>
      <c r="EA130" s="7" t="n">
        <v>1</v>
      </c>
      <c r="EB130" s="7" t="n">
        <v>0.8716850913162681</v>
      </c>
      <c r="EC130" s="7" t="n">
        <v>0.4975643315174967</v>
      </c>
      <c r="ED130" s="7" t="n">
        <v>0.5709332850323603</v>
      </c>
      <c r="EE130" s="7" t="n">
        <v>0.5521625514120595</v>
      </c>
      <c r="EF130" s="7" t="n">
        <v>0.8798215071277286</v>
      </c>
      <c r="EG130" s="7" t="n">
        <v>0.5101816259032947</v>
      </c>
      <c r="EH130" s="7" t="n">
        <v>0.4851804260076784</v>
      </c>
      <c r="EI130" s="7" t="n">
        <v>0.9111031258264171</v>
      </c>
      <c r="EJ130" s="7" t="n">
        <v>0.6889103339674876</v>
      </c>
      <c r="EK130" s="7" t="n">
        <v>0.4843831602885404</v>
      </c>
      <c r="EL130" s="7" t="n">
        <v>0.04695588810857843</v>
      </c>
      <c r="EM130" s="7" t="n">
        <v>0.05887998967318173</v>
      </c>
      <c r="EN130" s="7" t="n">
        <v>0.6211360642555783</v>
      </c>
      <c r="EO130" s="7" t="n">
        <v>0.08839438228792466</v>
      </c>
      <c r="EP130" s="7" t="n">
        <v>0.2574573594569912</v>
      </c>
      <c r="EQ130" s="7" t="n">
        <v>0.2783827853695435</v>
      </c>
      <c r="ER130" s="7" t="n">
        <v>0.1573416914848947</v>
      </c>
      <c r="ES130" s="7" t="n">
        <v>0.7948056168472128</v>
      </c>
      <c r="ET130" s="7" t="n">
        <v>0.4161603016953839</v>
      </c>
      <c r="EU130" s="7" t="n">
        <v>0.7471777564044931</v>
      </c>
      <c r="EV130" s="7" t="n">
        <v>0.6596622772583354</v>
      </c>
      <c r="EW130" s="7" t="n">
        <v>0.4532637698612764</v>
      </c>
      <c r="EX130" s="7" t="n">
        <v>0.7690145919330933</v>
      </c>
      <c r="EY130" s="7" t="n">
        <v>0.8366210965541667</v>
      </c>
      <c r="EZ130" s="7" t="n">
        <v>0.5850008087983304</v>
      </c>
      <c r="FA130" s="7" t="n">
        <v>0.7557091156897661</v>
      </c>
      <c r="FB130" s="7" t="n">
        <v>0.3994108052756182</v>
      </c>
      <c r="FC130" s="7" t="n">
        <v>0.5708829180563789</v>
      </c>
      <c r="FD130" s="7" t="n">
        <v>-0.09507793233036993</v>
      </c>
      <c r="FE130" s="7" t="n">
        <v>0.1255227287341045</v>
      </c>
      <c r="FF130" s="7" t="n">
        <v>0.8458518060864625</v>
      </c>
      <c r="FG130" s="7" t="n">
        <v>0.4629193006093723</v>
      </c>
      <c r="FH130" s="7" t="n">
        <v>-0.1511448718564631</v>
      </c>
      <c r="FI130" s="7" t="n">
        <v>0.1582714228934659</v>
      </c>
      <c r="FJ130" s="7" t="n">
        <v>0.1021832262326875</v>
      </c>
      <c r="FK130" s="7" t="n">
        <v>0.1367381038100004</v>
      </c>
      <c r="FL130" s="7" t="n">
        <v>-0.05997565018612559</v>
      </c>
      <c r="FM130" s="7" t="n">
        <v>0.2594531185488148</v>
      </c>
      <c r="FN130" s="7" t="n">
        <v>0.1661504875573456</v>
      </c>
      <c r="FO130" s="7" t="n">
        <v>0.2452716197242599</v>
      </c>
      <c r="FP130" s="7" t="n">
        <v>0.8493952674420266</v>
      </c>
      <c r="FQ130" s="7" t="n">
        <v>0.4160654179450815</v>
      </c>
      <c r="FR130" s="7" t="n">
        <v>-0.197818312103491</v>
      </c>
      <c r="FS130" s="7" t="n">
        <v>0.4198814573723954</v>
      </c>
      <c r="FT130" s="7" t="n">
        <v>0.2604382302818438</v>
      </c>
      <c r="FU130" s="7" t="n">
        <v>0.7046212453126461</v>
      </c>
      <c r="FV130" s="7" t="n">
        <v>0.8462125239522791</v>
      </c>
      <c r="FW130" s="7" t="n">
        <v>-0.1465068910366975</v>
      </c>
      <c r="FX130" s="7" t="n">
        <v>0.7184959300396778</v>
      </c>
      <c r="FY130" s="7" t="n">
        <v>0.263774714212925</v>
      </c>
      <c r="FZ130" s="7" t="n">
        <v>-0.1887388617500851</v>
      </c>
      <c r="GA130" s="7" t="n">
        <v>0.49059918887783</v>
      </c>
      <c r="GB130" s="7" t="n">
        <v>0.6878001144110075</v>
      </c>
      <c r="GC130" s="7" t="n">
        <v>0.1605556961981903</v>
      </c>
      <c r="GD130" s="7" t="n">
        <v>0.4312319740907363</v>
      </c>
      <c r="GE130" s="7" t="n">
        <v>0.2960083576210105</v>
      </c>
      <c r="GF130" s="7" t="n">
        <v>0.3063173303783239</v>
      </c>
      <c r="GG130" s="7" t="n">
        <v>0.1731285059275738</v>
      </c>
      <c r="GH130" s="7" t="n">
        <v>-0.04811098208222209</v>
      </c>
      <c r="GI130" s="7" t="n">
        <v>0.4421051313941419</v>
      </c>
      <c r="GJ130" s="7" t="n">
        <v>0.4728254451454885</v>
      </c>
      <c r="GK130" s="7" t="n">
        <v>0.01286148077422276</v>
      </c>
      <c r="GL130" s="7" t="n">
        <v>0.1653253147627566</v>
      </c>
      <c r="GM130" s="7" t="n">
        <v>-0.03577555425072482</v>
      </c>
      <c r="GN130" s="7" t="n">
        <v>-0.03109798386798066</v>
      </c>
      <c r="GO130" s="7" t="n">
        <v>0.6726838970863959</v>
      </c>
      <c r="GP130" s="7" t="n">
        <v>0.2392483128864122</v>
      </c>
      <c r="GQ130" s="7" t="n">
        <v>0.5997651788567626</v>
      </c>
      <c r="GR130" s="7" t="n">
        <v>0.2823430905593088</v>
      </c>
      <c r="GS130" s="7" t="n">
        <v>-0.09854311469477058</v>
      </c>
      <c r="GT130" s="7" t="n">
        <v>0.2652762060401161</v>
      </c>
      <c r="GU130" s="7" t="n">
        <v>0.3195350911732207</v>
      </c>
      <c r="GV130" s="7" t="n">
        <v>-0.03191111885795583</v>
      </c>
      <c r="GW130" s="7" t="n">
        <v>-0.2158583424370632</v>
      </c>
      <c r="GX130" s="7" t="n">
        <v>0.5018789210442837</v>
      </c>
      <c r="GY130" s="7" t="n">
        <v>-0.06753753180465535</v>
      </c>
      <c r="GZ130" s="7" t="n">
        <v>0.14101616604645</v>
      </c>
      <c r="HA130" s="7" t="n">
        <v>0.2166992611423043</v>
      </c>
      <c r="HB130" s="7" t="n">
        <v>0.2173028208828435</v>
      </c>
      <c r="HC130" s="7" t="n">
        <v>0.2480283051975433</v>
      </c>
      <c r="HD130" s="7" t="n">
        <v>0.2647264551257603</v>
      </c>
    </row>
    <row r="131">
      <c r="A131" s="6" t="inlineStr">
        <is>
          <t>931494.CSI</t>
        </is>
      </c>
      <c r="B131" s="6" t="inlineStr">
        <is>
          <t>中证消费电子主题指数</t>
        </is>
      </c>
      <c r="C131" s="7" t="n">
        <v>0.5833440801063489</v>
      </c>
      <c r="D131" s="7" t="n">
        <v>0.6130348317326285</v>
      </c>
      <c r="E131" s="7" t="n">
        <v>-0.11260086931941</v>
      </c>
      <c r="F131" s="7" t="n">
        <v>0.5297814312316477</v>
      </c>
      <c r="G131" s="7" t="n">
        <v>0.05509619978016689</v>
      </c>
      <c r="H131" s="7" t="n">
        <v>0.3208174294873768</v>
      </c>
      <c r="I131" s="7" t="n">
        <v>0.4450382760285762</v>
      </c>
      <c r="J131" s="7" t="n">
        <v>-0.1423237372183825</v>
      </c>
      <c r="K131" s="7" t="n">
        <v>0.689770387865382</v>
      </c>
      <c r="L131" s="7" t="n">
        <v>0.864495854071198</v>
      </c>
      <c r="M131" s="7" t="n">
        <v>0.293059096366995</v>
      </c>
      <c r="N131" s="7" t="n">
        <v>0.8435977125708841</v>
      </c>
      <c r="O131" s="7" t="n">
        <v>0.8668732349785495</v>
      </c>
      <c r="P131" s="7" t="n">
        <v>0.7195660182842065</v>
      </c>
      <c r="Q131" s="7" t="n">
        <v>0.8600599887937239</v>
      </c>
      <c r="R131" s="7" t="n">
        <v>0.5446420760475637</v>
      </c>
      <c r="S131" s="7" t="n">
        <v>0.8552019845426099</v>
      </c>
      <c r="T131" s="7" t="n">
        <v>0.2801063273097874</v>
      </c>
      <c r="U131" s="7" t="n">
        <v>0.3776916671397468</v>
      </c>
      <c r="V131" s="7" t="n">
        <v>0.3031230210532468</v>
      </c>
      <c r="W131" s="7" t="n">
        <v>0.2924063672627506</v>
      </c>
      <c r="X131" s="7" t="n">
        <v>0.01845505356746111</v>
      </c>
      <c r="Y131" s="7" t="n">
        <v>0.7140278686809428</v>
      </c>
      <c r="Z131" s="7" t="n">
        <v>0.3416965863312412</v>
      </c>
      <c r="AA131" s="7" t="n">
        <v>0.6763909672394446</v>
      </c>
      <c r="AB131" s="7" t="n">
        <v>0.7578000944248072</v>
      </c>
      <c r="AC131" s="7" t="n">
        <v>0.7328759944633405</v>
      </c>
      <c r="AD131" s="7" t="n">
        <v>0.3288722190933175</v>
      </c>
      <c r="AE131" s="7" t="n">
        <v>0.7276668728121947</v>
      </c>
      <c r="AF131" s="7" t="n">
        <v>-0.01938281539211412</v>
      </c>
      <c r="AG131" s="7" t="n">
        <v>-0.02455099055142272</v>
      </c>
      <c r="AH131" s="7" t="n">
        <v>0.2194434909986999</v>
      </c>
      <c r="AI131" s="7" t="n">
        <v>0.3557079156911673</v>
      </c>
      <c r="AJ131" s="7" t="n">
        <v>0.3215650916667839</v>
      </c>
      <c r="AK131" s="7" t="n">
        <v>-0.01554480849716553</v>
      </c>
      <c r="AL131" s="7" t="n">
        <v>0.5023470227454404</v>
      </c>
      <c r="AM131" s="7" t="n">
        <v>0.3503297222048334</v>
      </c>
      <c r="AN131" s="7" t="n">
        <v>0.9728437448619734</v>
      </c>
      <c r="AO131" s="7" t="n">
        <v>0.811085357480228</v>
      </c>
      <c r="AP131" s="7" t="n">
        <v>0.8280383729222897</v>
      </c>
      <c r="AQ131" s="7" t="n">
        <v>0.668281164097936</v>
      </c>
      <c r="AR131" s="7" t="n">
        <v>0.8427260248699926</v>
      </c>
      <c r="AS131" s="7" t="n">
        <v>0.7841839612203547</v>
      </c>
      <c r="AT131" s="7" t="n">
        <v>0.6673160811717077</v>
      </c>
      <c r="AU131" s="7" t="n">
        <v>0.270482092935275</v>
      </c>
      <c r="AV131" s="7" t="n">
        <v>0.8015294239748403</v>
      </c>
      <c r="AW131" s="7" t="n">
        <v>0.8053129134671175</v>
      </c>
      <c r="AX131" s="7" t="n">
        <v>0.3063372003613992</v>
      </c>
      <c r="AY131" s="7" t="n">
        <v>0.5763015152744754</v>
      </c>
      <c r="AZ131" s="7" t="n">
        <v>0.374768666356455</v>
      </c>
      <c r="BA131" s="7" t="n">
        <v>0.8242769116326939</v>
      </c>
      <c r="BB131" s="7" t="n">
        <v>0.5599913921215566</v>
      </c>
      <c r="BC131" s="7" t="n">
        <v>0.8169401109736266</v>
      </c>
      <c r="BD131" s="7" t="n">
        <v>0.3215648623800661</v>
      </c>
      <c r="BE131" s="7" t="n">
        <v>0.5281377152668318</v>
      </c>
      <c r="BF131" s="7" t="n">
        <v>0.5672215287632496</v>
      </c>
      <c r="BG131" s="7" t="n">
        <v>0.5335575858224918</v>
      </c>
      <c r="BH131" s="7" t="n">
        <v>0.5155351418027062</v>
      </c>
      <c r="BI131" s="7" t="n">
        <v>0.577005886118699</v>
      </c>
      <c r="BJ131" s="7" t="n">
        <v>0.6067293746519536</v>
      </c>
      <c r="BK131" s="7" t="n">
        <v>-0.2675824254987124</v>
      </c>
      <c r="BL131" s="7" t="n">
        <v>0.2975286075110579</v>
      </c>
      <c r="BM131" s="7" t="n">
        <v>0.4704486971402109</v>
      </c>
      <c r="BN131" s="7" t="n">
        <v>0.1416348008935512</v>
      </c>
      <c r="BO131" s="7" t="n">
        <v>0.03370804999957609</v>
      </c>
      <c r="BP131" s="7" t="n">
        <v>0.6566416854354267</v>
      </c>
      <c r="BQ131" s="7" t="n">
        <v>0.5297493928795297</v>
      </c>
      <c r="BR131" s="7" t="n">
        <v>0.465184166136989</v>
      </c>
      <c r="BS131" s="7" t="n">
        <v>0.7371829630604581</v>
      </c>
      <c r="BT131" s="7" t="n">
        <v>0.2364833247651781</v>
      </c>
      <c r="BU131" s="7" t="n">
        <v>0.07220243700916644</v>
      </c>
      <c r="BV131" s="7" t="n">
        <v>0.08703578762061795</v>
      </c>
      <c r="BW131" s="7" t="n">
        <v>0.4698988682581072</v>
      </c>
      <c r="BX131" s="7" t="n">
        <v>0.3027813016903713</v>
      </c>
      <c r="BY131" s="7" t="n">
        <v>0.1419878176322403</v>
      </c>
      <c r="BZ131" s="7" t="n">
        <v>0.8123950300691972</v>
      </c>
      <c r="CA131" s="7" t="n">
        <v>0.982143491269291</v>
      </c>
      <c r="CB131" s="7" t="n">
        <v>0.3062759983106532</v>
      </c>
      <c r="CC131" s="7" t="n">
        <v>0.537351963775074</v>
      </c>
      <c r="CD131" s="7" t="n">
        <v>-0.04544663963827899</v>
      </c>
      <c r="CE131" s="7" t="n">
        <v>0.3520519186504181</v>
      </c>
      <c r="CF131" s="7" t="n">
        <v>0.9074554675746725</v>
      </c>
      <c r="CG131" s="7" t="n">
        <v>0.8229775325893123</v>
      </c>
      <c r="CH131" s="7" t="n">
        <v>0.3510160941000812</v>
      </c>
      <c r="CI131" s="7" t="n">
        <v>-0.1464567542329012</v>
      </c>
      <c r="CJ131" s="7" t="n">
        <v>0.3675152144109812</v>
      </c>
      <c r="CK131" s="7" t="n">
        <v>0.2914753100537413</v>
      </c>
      <c r="CL131" s="7" t="n">
        <v>0.2536402726229505</v>
      </c>
      <c r="CM131" s="7" t="n">
        <v>0.8180015909544518</v>
      </c>
      <c r="CN131" s="7" t="n">
        <v>0.3407429647521628</v>
      </c>
      <c r="CO131" s="7" t="n">
        <v>0.7789915013882961</v>
      </c>
      <c r="CP131" s="7" t="n">
        <v>0.7227257913898605</v>
      </c>
      <c r="CQ131" s="7" t="n">
        <v>-0.0171278268177142</v>
      </c>
      <c r="CR131" s="7" t="n">
        <v>-0.08152945050821651</v>
      </c>
      <c r="CS131" s="7" t="n">
        <v>0.2629341801269606</v>
      </c>
      <c r="CT131" s="7" t="n">
        <v>-0.06025992859938611</v>
      </c>
      <c r="CU131" s="7" t="n">
        <v>0.1812598942559026</v>
      </c>
      <c r="CV131" s="7" t="n">
        <v>0.5377938204923075</v>
      </c>
      <c r="CW131" s="7" t="n">
        <v>0.6116553059462208</v>
      </c>
      <c r="CX131" s="7" t="n">
        <v>0.123745881601738</v>
      </c>
      <c r="CY131" s="7" t="n">
        <v>0.3123012782553707</v>
      </c>
      <c r="CZ131" s="7" t="n">
        <v>-0.2371805898596705</v>
      </c>
      <c r="DA131" s="7" t="n">
        <v>0.2749049525206013</v>
      </c>
      <c r="DB131" s="7" t="n">
        <v>0.4644316267552375</v>
      </c>
      <c r="DC131" s="7" t="n">
        <v>0.8820592910679297</v>
      </c>
      <c r="DD131" s="7" t="n">
        <v>0.8432391786627352</v>
      </c>
      <c r="DE131" s="7" t="n">
        <v>0.9020867062378271</v>
      </c>
      <c r="DF131" s="7" t="n">
        <v>0.2969668568485854</v>
      </c>
      <c r="DG131" s="7" t="n">
        <v>0.3382918479839184</v>
      </c>
      <c r="DH131" s="7" t="n">
        <v>0.5204770504180959</v>
      </c>
      <c r="DI131" s="7" t="n">
        <v>0.3013520653876425</v>
      </c>
      <c r="DJ131" s="7" t="n">
        <v>0.7813537678281701</v>
      </c>
      <c r="DK131" s="7" t="n">
        <v>0.9243159895788017</v>
      </c>
      <c r="DL131" s="7" t="n">
        <v>0.06760658821970733</v>
      </c>
      <c r="DM131" s="7" t="n">
        <v>-0.004723334206264002</v>
      </c>
      <c r="DN131" s="7" t="n">
        <v>0.763523400246068</v>
      </c>
      <c r="DO131" s="7" t="n">
        <v>0.7916461793932361</v>
      </c>
      <c r="DP131" s="7" t="n">
        <v>0.9355849861334388</v>
      </c>
      <c r="DQ131" s="7" t="n">
        <v>0.2407971481042532</v>
      </c>
      <c r="DR131" s="7" t="n">
        <v>0.5782685515817577</v>
      </c>
      <c r="DS131" s="7" t="n">
        <v>0.2471164030844289</v>
      </c>
      <c r="DT131" s="7" t="n">
        <v>0.2151395281555023</v>
      </c>
      <c r="DU131" s="7" t="n">
        <v>0.5563819999037981</v>
      </c>
      <c r="DV131" s="7" t="n">
        <v>0.9685818641790354</v>
      </c>
      <c r="DW131" s="7" t="n">
        <v>0.6305735621863313</v>
      </c>
      <c r="DX131" s="7" t="n">
        <v>0.78552448108353</v>
      </c>
      <c r="DY131" s="7" t="n">
        <v>0.7445691658326355</v>
      </c>
      <c r="DZ131" s="7" t="n">
        <v>0.3494355587687992</v>
      </c>
      <c r="EA131" s="7" t="n">
        <v>0.8716850913162681</v>
      </c>
      <c r="EB131" s="7" t="n">
        <v>1</v>
      </c>
      <c r="EC131" s="7" t="n">
        <v>0.5566768230091227</v>
      </c>
      <c r="ED131" s="7" t="n">
        <v>0.4238871992853686</v>
      </c>
      <c r="EE131" s="7" t="n">
        <v>0.3697785918759493</v>
      </c>
      <c r="EF131" s="7" t="n">
        <v>0.8849418720038824</v>
      </c>
      <c r="EG131" s="7" t="n">
        <v>0.2785583364262147</v>
      </c>
      <c r="EH131" s="7" t="n">
        <v>0.2503514335584437</v>
      </c>
      <c r="EI131" s="7" t="n">
        <v>0.9245262688439744</v>
      </c>
      <c r="EJ131" s="7" t="n">
        <v>0.7476569130235724</v>
      </c>
      <c r="EK131" s="7" t="n">
        <v>0.6479618466285511</v>
      </c>
      <c r="EL131" s="7" t="n">
        <v>0.08830451941110554</v>
      </c>
      <c r="EM131" s="7" t="n">
        <v>0.103752951298208</v>
      </c>
      <c r="EN131" s="7" t="n">
        <v>0.6772182181293097</v>
      </c>
      <c r="EO131" s="7" t="n">
        <v>0.2083594768194115</v>
      </c>
      <c r="EP131" s="7" t="n">
        <v>0.4297279187326871</v>
      </c>
      <c r="EQ131" s="7" t="n">
        <v>0.3635603507268286</v>
      </c>
      <c r="ER131" s="7" t="n">
        <v>0.162735042384188</v>
      </c>
      <c r="ES131" s="7" t="n">
        <v>0.7684697549199905</v>
      </c>
      <c r="ET131" s="7" t="n">
        <v>0.5984416925130331</v>
      </c>
      <c r="EU131" s="7" t="n">
        <v>0.7447880070434558</v>
      </c>
      <c r="EV131" s="7" t="n">
        <v>0.7431932265145852</v>
      </c>
      <c r="EW131" s="7" t="n">
        <v>0.557046246166078</v>
      </c>
      <c r="EX131" s="7" t="n">
        <v>0.836856869990885</v>
      </c>
      <c r="EY131" s="7" t="n">
        <v>0.8414608969209073</v>
      </c>
      <c r="EZ131" s="7" t="n">
        <v>0.5643573201845158</v>
      </c>
      <c r="FA131" s="7" t="n">
        <v>0.9337593300544218</v>
      </c>
      <c r="FB131" s="7" t="n">
        <v>0.5807868689428286</v>
      </c>
      <c r="FC131" s="7" t="n">
        <v>0.3878086955817233</v>
      </c>
      <c r="FD131" s="7" t="n">
        <v>-0.06896784999078323</v>
      </c>
      <c r="FE131" s="7" t="n">
        <v>0.1345362455459269</v>
      </c>
      <c r="FF131" s="7" t="n">
        <v>0.861356612165544</v>
      </c>
      <c r="FG131" s="7" t="n">
        <v>0.4118947155243712</v>
      </c>
      <c r="FH131" s="7" t="n">
        <v>-0.0278473164752209</v>
      </c>
      <c r="FI131" s="7" t="n">
        <v>0.2196747544259933</v>
      </c>
      <c r="FJ131" s="7" t="n">
        <v>0.1519650682667237</v>
      </c>
      <c r="FK131" s="7" t="n">
        <v>0.1710814725120076</v>
      </c>
      <c r="FL131" s="7" t="n">
        <v>-0.01068289988128245</v>
      </c>
      <c r="FM131" s="7" t="n">
        <v>0.3216212664655455</v>
      </c>
      <c r="FN131" s="7" t="n">
        <v>0.09611634181277971</v>
      </c>
      <c r="FO131" s="7" t="n">
        <v>0.203266108439273</v>
      </c>
      <c r="FP131" s="7" t="n">
        <v>0.8614415322333158</v>
      </c>
      <c r="FQ131" s="7" t="n">
        <v>0.5559265447523515</v>
      </c>
      <c r="FR131" s="7" t="n">
        <v>-0.2676612602243553</v>
      </c>
      <c r="FS131" s="7" t="n">
        <v>0.4882169800296142</v>
      </c>
      <c r="FT131" s="7" t="n">
        <v>0.1812065779606913</v>
      </c>
      <c r="FU131" s="7" t="n">
        <v>0.6615672258025159</v>
      </c>
      <c r="FV131" s="7" t="n">
        <v>0.8658205786911574</v>
      </c>
      <c r="FW131" s="7" t="n">
        <v>-0.08032855977645378</v>
      </c>
      <c r="FX131" s="7" t="n">
        <v>0.6848245837493067</v>
      </c>
      <c r="FY131" s="7" t="n">
        <v>0.328783663766578</v>
      </c>
      <c r="FZ131" s="7" t="n">
        <v>-0.1821839274799811</v>
      </c>
      <c r="GA131" s="7" t="n">
        <v>0.2600504570724223</v>
      </c>
      <c r="GB131" s="7" t="n">
        <v>0.6930095408651478</v>
      </c>
      <c r="GC131" s="7" t="n">
        <v>0.1627037639078317</v>
      </c>
      <c r="GD131" s="7" t="n">
        <v>0.2588265719004706</v>
      </c>
      <c r="GE131" s="7" t="n">
        <v>0.2513742791205081</v>
      </c>
      <c r="GF131" s="7" t="n">
        <v>0.3028565837672977</v>
      </c>
      <c r="GG131" s="7" t="n">
        <v>0.1731325434228469</v>
      </c>
      <c r="GH131" s="7" t="n">
        <v>-0.0471900481394445</v>
      </c>
      <c r="GI131" s="7" t="n">
        <v>0.2882606280515805</v>
      </c>
      <c r="GJ131" s="7" t="n">
        <v>0.2138570572959164</v>
      </c>
      <c r="GK131" s="7" t="n">
        <v>0.05244951509784829</v>
      </c>
      <c r="GL131" s="7" t="n">
        <v>0.1687514410346147</v>
      </c>
      <c r="GM131" s="7" t="n">
        <v>0.0008278338661776357</v>
      </c>
      <c r="GN131" s="7" t="n">
        <v>-0.0008063491170091369</v>
      </c>
      <c r="GO131" s="7" t="n">
        <v>0.4781420797738979</v>
      </c>
      <c r="GP131" s="7" t="n">
        <v>0.2412552392413116</v>
      </c>
      <c r="GQ131" s="7" t="n">
        <v>0.4050684929346182</v>
      </c>
      <c r="GR131" s="7" t="n">
        <v>0.2555627270504728</v>
      </c>
      <c r="GS131" s="7" t="n">
        <v>-0.00443031791482167</v>
      </c>
      <c r="GT131" s="7" t="n">
        <v>0.2761175998040022</v>
      </c>
      <c r="GU131" s="7" t="n">
        <v>0.3015250139729165</v>
      </c>
      <c r="GV131" s="7" t="n">
        <v>-0.04268784858395482</v>
      </c>
      <c r="GW131" s="7" t="n">
        <v>-0.1852059906842692</v>
      </c>
      <c r="GX131" s="7" t="n">
        <v>0.3469252258851687</v>
      </c>
      <c r="GY131" s="7" t="n">
        <v>0.03928613248353079</v>
      </c>
      <c r="GZ131" s="7" t="n">
        <v>0.1402552359569089</v>
      </c>
      <c r="HA131" s="7" t="n">
        <v>0.2440054528230444</v>
      </c>
      <c r="HB131" s="7" t="n">
        <v>0.2441420572546452</v>
      </c>
      <c r="HC131" s="7" t="n">
        <v>0.2441296515666261</v>
      </c>
      <c r="HD131" s="7" t="n">
        <v>0.2760339675470493</v>
      </c>
    </row>
    <row r="132">
      <c r="A132" s="6" t="inlineStr">
        <is>
          <t>931521.CSI</t>
        </is>
      </c>
      <c r="B132" s="6" t="inlineStr">
        <is>
          <t>中证高端装备细分50指数</t>
        </is>
      </c>
      <c r="C132" s="7" t="n">
        <v>0.5686514983710114</v>
      </c>
      <c r="D132" s="7" t="n">
        <v>0.5592599926304873</v>
      </c>
      <c r="E132" s="7" t="n">
        <v>-0.005594513855029417</v>
      </c>
      <c r="F132" s="7" t="n">
        <v>0.4432314737851732</v>
      </c>
      <c r="G132" s="7" t="n">
        <v>0.1341814135508131</v>
      </c>
      <c r="H132" s="7" t="n">
        <v>0.2241984053355625</v>
      </c>
      <c r="I132" s="7" t="n">
        <v>0.4101905894191918</v>
      </c>
      <c r="J132" s="7" t="n">
        <v>-0.006294317687409688</v>
      </c>
      <c r="K132" s="7" t="n">
        <v>0.5657730178026196</v>
      </c>
      <c r="L132" s="7" t="n">
        <v>0.5469201576605046</v>
      </c>
      <c r="M132" s="7" t="n">
        <v>0.4134704189309474</v>
      </c>
      <c r="N132" s="7" t="n">
        <v>0.5065589276756619</v>
      </c>
      <c r="O132" s="7" t="n">
        <v>0.5617418429277596</v>
      </c>
      <c r="P132" s="7" t="n">
        <v>0.6609460029126581</v>
      </c>
      <c r="Q132" s="7" t="n">
        <v>0.5324942553059675</v>
      </c>
      <c r="R132" s="7" t="n">
        <v>0.5055705002446157</v>
      </c>
      <c r="S132" s="7" t="n">
        <v>0.6493518280517584</v>
      </c>
      <c r="T132" s="7" t="n">
        <v>0.3703211829181943</v>
      </c>
      <c r="U132" s="7" t="n">
        <v>0.3415633007709568</v>
      </c>
      <c r="V132" s="7" t="n">
        <v>0.1918578915427399</v>
      </c>
      <c r="W132" s="7" t="n">
        <v>0.3750021983651923</v>
      </c>
      <c r="X132" s="7" t="n">
        <v>0.1155371870880646</v>
      </c>
      <c r="Y132" s="7" t="n">
        <v>0.6953296196995907</v>
      </c>
      <c r="Z132" s="7" t="n">
        <v>0.4763158973348691</v>
      </c>
      <c r="AA132" s="7" t="n">
        <v>0.5454233660879849</v>
      </c>
      <c r="AB132" s="7" t="n">
        <v>0.6909985036092</v>
      </c>
      <c r="AC132" s="7" t="n">
        <v>0.6230898722134354</v>
      </c>
      <c r="AD132" s="7" t="n">
        <v>0.4576975294237226</v>
      </c>
      <c r="AE132" s="7" t="n">
        <v>0.5712569399038259</v>
      </c>
      <c r="AF132" s="7" t="n">
        <v>0.09645713172832407</v>
      </c>
      <c r="AG132" s="7" t="n">
        <v>0.1097761724561908</v>
      </c>
      <c r="AH132" s="7" t="n">
        <v>0.1819432707482821</v>
      </c>
      <c r="AI132" s="7" t="n">
        <v>0.4803258038022422</v>
      </c>
      <c r="AJ132" s="7" t="n">
        <v>0.3892878280682319</v>
      </c>
      <c r="AK132" s="7" t="n">
        <v>0.1540430282275469</v>
      </c>
      <c r="AL132" s="7" t="n">
        <v>0.4902323875542456</v>
      </c>
      <c r="AM132" s="7" t="n">
        <v>0.4786417755727467</v>
      </c>
      <c r="AN132" s="7" t="n">
        <v>0.6175781241565511</v>
      </c>
      <c r="AO132" s="7" t="n">
        <v>0.6519130959891573</v>
      </c>
      <c r="AP132" s="7" t="n">
        <v>0.6497435009452115</v>
      </c>
      <c r="AQ132" s="7" t="n">
        <v>0.6814614454735403</v>
      </c>
      <c r="AR132" s="7" t="n">
        <v>0.6157952743928713</v>
      </c>
      <c r="AS132" s="7" t="n">
        <v>0.6710218492442347</v>
      </c>
      <c r="AT132" s="7" t="n">
        <v>0.6620889312975708</v>
      </c>
      <c r="AU132" s="7" t="n">
        <v>0.2341840652547161</v>
      </c>
      <c r="AV132" s="7" t="n">
        <v>0.5718902283557754</v>
      </c>
      <c r="AW132" s="7" t="n">
        <v>0.4847581775967517</v>
      </c>
      <c r="AX132" s="7" t="n">
        <v>0.1989678994578956</v>
      </c>
      <c r="AY132" s="7" t="n">
        <v>0.5664854486339336</v>
      </c>
      <c r="AZ132" s="7" t="n">
        <v>0.457604162323494</v>
      </c>
      <c r="BA132" s="7" t="n">
        <v>0.6256528380055736</v>
      </c>
      <c r="BB132" s="7" t="n">
        <v>0.4937895143906881</v>
      </c>
      <c r="BC132" s="7" t="n">
        <v>0.5594035756095201</v>
      </c>
      <c r="BD132" s="7" t="n">
        <v>0.3892879450320189</v>
      </c>
      <c r="BE132" s="7" t="n">
        <v>0.5119205953182097</v>
      </c>
      <c r="BF132" s="7" t="n">
        <v>0.9742747212437398</v>
      </c>
      <c r="BG132" s="7" t="n">
        <v>0.4728182511689276</v>
      </c>
      <c r="BH132" s="7" t="n">
        <v>0.9911806044901681</v>
      </c>
      <c r="BI132" s="7" t="n">
        <v>0.5664753067915564</v>
      </c>
      <c r="BJ132" s="7" t="n">
        <v>0.4718972357403879</v>
      </c>
      <c r="BK132" s="7" t="n">
        <v>-0.1407402398245116</v>
      </c>
      <c r="BL132" s="7" t="n">
        <v>0.1360997889936819</v>
      </c>
      <c r="BM132" s="7" t="n">
        <v>0.5661870276770263</v>
      </c>
      <c r="BN132" s="7" t="n">
        <v>0.2133781121339746</v>
      </c>
      <c r="BO132" s="7" t="n">
        <v>0.1514908315485919</v>
      </c>
      <c r="BP132" s="7" t="n">
        <v>0.4343710646958764</v>
      </c>
      <c r="BQ132" s="7" t="n">
        <v>0.4819686525058532</v>
      </c>
      <c r="BR132" s="7" t="n">
        <v>0.4761742637919155</v>
      </c>
      <c r="BS132" s="7" t="n">
        <v>0.5983974941862745</v>
      </c>
      <c r="BT132" s="7" t="n">
        <v>0.2429561316672589</v>
      </c>
      <c r="BU132" s="7" t="n">
        <v>0.1948067308599152</v>
      </c>
      <c r="BV132" s="7" t="n">
        <v>0.1913691346976704</v>
      </c>
      <c r="BW132" s="7" t="n">
        <v>0.4761946657114016</v>
      </c>
      <c r="BX132" s="7" t="n">
        <v>0.3335074268933349</v>
      </c>
      <c r="BY132" s="7" t="n">
        <v>0.2212060936347363</v>
      </c>
      <c r="BZ132" s="7" t="n">
        <v>0.5936889162584004</v>
      </c>
      <c r="CA132" s="7" t="n">
        <v>0.579433136575136</v>
      </c>
      <c r="CB132" s="7" t="n">
        <v>0.2129786953357884</v>
      </c>
      <c r="CC132" s="7" t="n">
        <v>0.3076442772915586</v>
      </c>
      <c r="CD132" s="7" t="n">
        <v>0.1395100373627301</v>
      </c>
      <c r="CE132" s="7" t="n">
        <v>0.4395102665591559</v>
      </c>
      <c r="CF132" s="7" t="n">
        <v>0.4932417305854274</v>
      </c>
      <c r="CG132" s="7" t="n">
        <v>0.5186252511893389</v>
      </c>
      <c r="CH132" s="7" t="n">
        <v>0.4733942682361486</v>
      </c>
      <c r="CI132" s="7" t="n">
        <v>-0.01159708824405499</v>
      </c>
      <c r="CJ132" s="7" t="n">
        <v>0.4816292951875121</v>
      </c>
      <c r="CK132" s="7" t="n">
        <v>0.2906697880733537</v>
      </c>
      <c r="CL132" s="7" t="n">
        <v>0.2683163133506848</v>
      </c>
      <c r="CM132" s="7" t="n">
        <v>0.5353238896405729</v>
      </c>
      <c r="CN132" s="7" t="n">
        <v>0.43739305628099</v>
      </c>
      <c r="CO132" s="7" t="n">
        <v>0.567526944481035</v>
      </c>
      <c r="CP132" s="7" t="n">
        <v>0.6668636301769717</v>
      </c>
      <c r="CQ132" s="7" t="n">
        <v>0.02249474267565299</v>
      </c>
      <c r="CR132" s="7" t="n">
        <v>-0.05157285164581011</v>
      </c>
      <c r="CS132" s="7" t="n">
        <v>0.250836596852893</v>
      </c>
      <c r="CT132" s="7" t="n">
        <v>0.02998047559915499</v>
      </c>
      <c r="CU132" s="7" t="n">
        <v>0.3591119834029901</v>
      </c>
      <c r="CV132" s="7" t="n">
        <v>0.5691331602395338</v>
      </c>
      <c r="CW132" s="7" t="n">
        <v>0.4743284991593018</v>
      </c>
      <c r="CX132" s="7" t="n">
        <v>0.1590807820182547</v>
      </c>
      <c r="CY132" s="7" t="n">
        <v>0.3422052357937051</v>
      </c>
      <c r="CZ132" s="7" t="n">
        <v>-0.1415172761940972</v>
      </c>
      <c r="DA132" s="7" t="n">
        <v>0.2405838505434295</v>
      </c>
      <c r="DB132" s="7" t="n">
        <v>0.9761914917849621</v>
      </c>
      <c r="DC132" s="7" t="n">
        <v>0.4487301133135054</v>
      </c>
      <c r="DD132" s="7" t="n">
        <v>0.4596074858747939</v>
      </c>
      <c r="DE132" s="7" t="n">
        <v>0.6181772167157102</v>
      </c>
      <c r="DF132" s="7" t="n">
        <v>0.1643165645147623</v>
      </c>
      <c r="DG132" s="7" t="n">
        <v>0.4527546100370007</v>
      </c>
      <c r="DH132" s="7" t="n">
        <v>0.4001621881677356</v>
      </c>
      <c r="DI132" s="7" t="n">
        <v>0.4308119890569475</v>
      </c>
      <c r="DJ132" s="7" t="n">
        <v>0.4423266605524545</v>
      </c>
      <c r="DK132" s="7" t="n">
        <v>0.5991396649759082</v>
      </c>
      <c r="DL132" s="7" t="n">
        <v>0.09569619612822791</v>
      </c>
      <c r="DM132" s="7" t="n">
        <v>0.241936117380541</v>
      </c>
      <c r="DN132" s="7" t="n">
        <v>0.6099713553436898</v>
      </c>
      <c r="DO132" s="7" t="n">
        <v>0.5007248197090981</v>
      </c>
      <c r="DP132" s="7" t="n">
        <v>0.6149116739589708</v>
      </c>
      <c r="DQ132" s="7" t="n">
        <v>0.3953272532666423</v>
      </c>
      <c r="DR132" s="7" t="n">
        <v>0.5679430872297689</v>
      </c>
      <c r="DS132" s="7" t="n">
        <v>0.2693093538994795</v>
      </c>
      <c r="DT132" s="7" t="n">
        <v>0.2303339267554659</v>
      </c>
      <c r="DU132" s="7" t="n">
        <v>0.4660978295075021</v>
      </c>
      <c r="DV132" s="7" t="n">
        <v>0.5589315383297897</v>
      </c>
      <c r="DW132" s="7" t="n">
        <v>0.4950136391259828</v>
      </c>
      <c r="DX132" s="7" t="n">
        <v>0.4815031811411749</v>
      </c>
      <c r="DY132" s="7" t="n">
        <v>0.4685676376704768</v>
      </c>
      <c r="DZ132" s="7" t="n">
        <v>0.4502372104528011</v>
      </c>
      <c r="EA132" s="7" t="n">
        <v>0.4975643315174967</v>
      </c>
      <c r="EB132" s="7" t="n">
        <v>0.5566768230091227</v>
      </c>
      <c r="EC132" s="7" t="n">
        <v>1</v>
      </c>
      <c r="ED132" s="7" t="n">
        <v>0.4394281852008943</v>
      </c>
      <c r="EE132" s="7" t="n">
        <v>0.3884241393867132</v>
      </c>
      <c r="EF132" s="7" t="n">
        <v>0.5922757020293543</v>
      </c>
      <c r="EG132" s="7" t="n">
        <v>0.3265782527220821</v>
      </c>
      <c r="EH132" s="7" t="n">
        <v>0.2928981593934705</v>
      </c>
      <c r="EI132" s="7" t="n">
        <v>0.5834103560235459</v>
      </c>
      <c r="EJ132" s="7" t="n">
        <v>0.5529076954756355</v>
      </c>
      <c r="EK132" s="7" t="n">
        <v>0.5093581921559045</v>
      </c>
      <c r="EL132" s="7" t="n">
        <v>0.1120997246328461</v>
      </c>
      <c r="EM132" s="7" t="n">
        <v>0.1061136321051519</v>
      </c>
      <c r="EN132" s="7" t="n">
        <v>0.5125189087504159</v>
      </c>
      <c r="EO132" s="7" t="n">
        <v>0.3313351427558762</v>
      </c>
      <c r="EP132" s="7" t="n">
        <v>0.415525806707922</v>
      </c>
      <c r="EQ132" s="7" t="n">
        <v>0.3687651933803026</v>
      </c>
      <c r="ER132" s="7" t="n">
        <v>0.3409028041997852</v>
      </c>
      <c r="ES132" s="7" t="n">
        <v>0.3932646601652909</v>
      </c>
      <c r="ET132" s="7" t="n">
        <v>0.4128884400374215</v>
      </c>
      <c r="EU132" s="7" t="n">
        <v>0.4751526001486144</v>
      </c>
      <c r="EV132" s="7" t="n">
        <v>0.6180501453279835</v>
      </c>
      <c r="EW132" s="7" t="n">
        <v>0.5994448823758736</v>
      </c>
      <c r="EX132" s="7" t="n">
        <v>0.8903413324747403</v>
      </c>
      <c r="EY132" s="7" t="n">
        <v>0.5043900501474492</v>
      </c>
      <c r="EZ132" s="7" t="n">
        <v>0.5615747315694081</v>
      </c>
      <c r="FA132" s="7" t="n">
        <v>0.5271272811377327</v>
      </c>
      <c r="FB132" s="7" t="n">
        <v>0.4807031067521751</v>
      </c>
      <c r="FC132" s="7" t="n">
        <v>0.4091560485290934</v>
      </c>
      <c r="FD132" s="7" t="n">
        <v>0.0006842293882232313</v>
      </c>
      <c r="FE132" s="7" t="n">
        <v>0.325608234298436</v>
      </c>
      <c r="FF132" s="7" t="n">
        <v>0.5219477416500294</v>
      </c>
      <c r="FG132" s="7" t="n">
        <v>0.2348627370276102</v>
      </c>
      <c r="FH132" s="7" t="n">
        <v>0.1169343191643268</v>
      </c>
      <c r="FI132" s="7" t="n">
        <v>0.06216254770844368</v>
      </c>
      <c r="FJ132" s="7" t="n">
        <v>-0.02155576847424541</v>
      </c>
      <c r="FK132" s="7" t="n">
        <v>0.1034360326609168</v>
      </c>
      <c r="FL132" s="7" t="n">
        <v>0.09562761922941176</v>
      </c>
      <c r="FM132" s="7" t="n">
        <v>0.3956197782893325</v>
      </c>
      <c r="FN132" s="7" t="n">
        <v>0.09820428837042026</v>
      </c>
      <c r="FO132" s="7" t="n">
        <v>0.1553276283326637</v>
      </c>
      <c r="FP132" s="7" t="n">
        <v>0.5283164504043292</v>
      </c>
      <c r="FQ132" s="7" t="n">
        <v>0.3296125171538174</v>
      </c>
      <c r="FR132" s="7" t="n">
        <v>-0.1433362010212403</v>
      </c>
      <c r="FS132" s="7" t="n">
        <v>0.4696368026127303</v>
      </c>
      <c r="FT132" s="7" t="n">
        <v>0.182315714815117</v>
      </c>
      <c r="FU132" s="7" t="n">
        <v>0.5932417855798877</v>
      </c>
      <c r="FV132" s="7" t="n">
        <v>0.5352186821307285</v>
      </c>
      <c r="FW132" s="7" t="n">
        <v>0.1789471053495166</v>
      </c>
      <c r="FX132" s="7" t="n">
        <v>0.6101485317107805</v>
      </c>
      <c r="FY132" s="7" t="n">
        <v>0.439409865298075</v>
      </c>
      <c r="FZ132" s="7" t="n">
        <v>-0.06499810020402709</v>
      </c>
      <c r="GA132" s="7" t="n">
        <v>0.2334077733151045</v>
      </c>
      <c r="GB132" s="7" t="n">
        <v>0.5967256695326443</v>
      </c>
      <c r="GC132" s="7" t="n">
        <v>0.3518829289595165</v>
      </c>
      <c r="GD132" s="7" t="n">
        <v>0.2544773847881739</v>
      </c>
      <c r="GE132" s="7" t="n">
        <v>0.318948054503172</v>
      </c>
      <c r="GF132" s="7" t="n">
        <v>0.2535095475135727</v>
      </c>
      <c r="GG132" s="7" t="n">
        <v>0.35878168460315</v>
      </c>
      <c r="GH132" s="7" t="n">
        <v>0.03964720839332952</v>
      </c>
      <c r="GI132" s="7" t="n">
        <v>0.2908618515260029</v>
      </c>
      <c r="GJ132" s="7" t="n">
        <v>0.296884701815311</v>
      </c>
      <c r="GK132" s="7" t="n">
        <v>0.1398207905806103</v>
      </c>
      <c r="GL132" s="7" t="n">
        <v>0.3437337976904526</v>
      </c>
      <c r="GM132" s="7" t="n">
        <v>0.08430158523482184</v>
      </c>
      <c r="GN132" s="7" t="n">
        <v>0.05792640567730272</v>
      </c>
      <c r="GO132" s="7" t="n">
        <v>0.4551050752108617</v>
      </c>
      <c r="GP132" s="7" t="n">
        <v>0.4033236453606421</v>
      </c>
      <c r="GQ132" s="7" t="n">
        <v>0.3953661771614189</v>
      </c>
      <c r="GR132" s="7" t="n">
        <v>0.1448618680445896</v>
      </c>
      <c r="GS132" s="7" t="n">
        <v>-0.1818467122260907</v>
      </c>
      <c r="GT132" s="7" t="n">
        <v>0.2583517782092467</v>
      </c>
      <c r="GU132" s="7" t="n">
        <v>0.2944179048892616</v>
      </c>
      <c r="GV132" s="7" t="n">
        <v>0.07589499785123448</v>
      </c>
      <c r="GW132" s="7" t="n">
        <v>-0.03492290860237533</v>
      </c>
      <c r="GX132" s="7" t="n">
        <v>0.3555763760485356</v>
      </c>
      <c r="GY132" s="7" t="n">
        <v>-0.1747007734619025</v>
      </c>
      <c r="GZ132" s="7" t="n">
        <v>0.08993806773025834</v>
      </c>
      <c r="HA132" s="7" t="n">
        <v>0.1696151465521107</v>
      </c>
      <c r="HB132" s="7" t="n">
        <v>0.1696643172397846</v>
      </c>
      <c r="HC132" s="7" t="n">
        <v>0.1375733936053402</v>
      </c>
      <c r="HD132" s="7" t="n">
        <v>0.257985804561952</v>
      </c>
    </row>
    <row r="133">
      <c r="A133" s="6" t="inlineStr">
        <is>
          <t>931573.CSI</t>
        </is>
      </c>
      <c r="B133" s="6" t="inlineStr">
        <is>
          <t>中证港股通科技指数</t>
        </is>
      </c>
      <c r="C133" s="7" t="n">
        <v>0.5258241443193233</v>
      </c>
      <c r="D133" s="7" t="n">
        <v>0.4992860844532491</v>
      </c>
      <c r="E133" s="7" t="n">
        <v>0.03807882265982643</v>
      </c>
      <c r="F133" s="7" t="n">
        <v>0.4595914979526821</v>
      </c>
      <c r="G133" s="7" t="n">
        <v>0.2382727807659517</v>
      </c>
      <c r="H133" s="7" t="n">
        <v>0.2913934308964656</v>
      </c>
      <c r="I133" s="7" t="n">
        <v>0.5052258300511204</v>
      </c>
      <c r="J133" s="7" t="n">
        <v>0.0413997579785487</v>
      </c>
      <c r="K133" s="7" t="n">
        <v>0.5479953640975606</v>
      </c>
      <c r="L133" s="7" t="n">
        <v>0.3452610085094961</v>
      </c>
      <c r="M133" s="7" t="n">
        <v>0.5610029987346185</v>
      </c>
      <c r="N133" s="7" t="n">
        <v>0.3073815782825285</v>
      </c>
      <c r="O133" s="7" t="n">
        <v>0.3615329370196149</v>
      </c>
      <c r="P133" s="7" t="n">
        <v>0.5619417765661304</v>
      </c>
      <c r="Q133" s="7" t="n">
        <v>0.4012843531243078</v>
      </c>
      <c r="R133" s="7" t="n">
        <v>0.4737552447268686</v>
      </c>
      <c r="S133" s="7" t="n">
        <v>0.5425938283257397</v>
      </c>
      <c r="T133" s="7" t="n">
        <v>0.3821019002860625</v>
      </c>
      <c r="U133" s="7" t="n">
        <v>0.3114163006777725</v>
      </c>
      <c r="V133" s="7" t="n">
        <v>0.3022376399497524</v>
      </c>
      <c r="W133" s="7" t="n">
        <v>0.388895947931565</v>
      </c>
      <c r="X133" s="7" t="n">
        <v>0.1562856207055347</v>
      </c>
      <c r="Y133" s="7" t="n">
        <v>0.6025560539804425</v>
      </c>
      <c r="Z133" s="7" t="n">
        <v>0.3697204293514956</v>
      </c>
      <c r="AA133" s="7" t="n">
        <v>0.5305683115833888</v>
      </c>
      <c r="AB133" s="7" t="n">
        <v>0.5793495610032905</v>
      </c>
      <c r="AC133" s="7" t="n">
        <v>0.5745667611901684</v>
      </c>
      <c r="AD133" s="7" t="n">
        <v>0.4630097019953682</v>
      </c>
      <c r="AE133" s="7" t="n">
        <v>0.590555047443366</v>
      </c>
      <c r="AF133" s="7" t="n">
        <v>0.1178888742677979</v>
      </c>
      <c r="AG133" s="7" t="n">
        <v>0.1036021853570015</v>
      </c>
      <c r="AH133" s="7" t="n">
        <v>0.2754475756611404</v>
      </c>
      <c r="AI133" s="7" t="n">
        <v>0.5119620982354689</v>
      </c>
      <c r="AJ133" s="7" t="n">
        <v>0.3223294367432517</v>
      </c>
      <c r="AK133" s="7" t="n">
        <v>0.1457221096408623</v>
      </c>
      <c r="AL133" s="7" t="n">
        <v>0.4359572414512344</v>
      </c>
      <c r="AM133" s="7" t="n">
        <v>0.5241598231827047</v>
      </c>
      <c r="AN133" s="7" t="n">
        <v>0.4798898435599736</v>
      </c>
      <c r="AO133" s="7" t="n">
        <v>0.6003084508444541</v>
      </c>
      <c r="AP133" s="7" t="n">
        <v>0.6070547629960072</v>
      </c>
      <c r="AQ133" s="7" t="n">
        <v>0.5617605446434302</v>
      </c>
      <c r="AR133" s="7" t="n">
        <v>0.571120613017655</v>
      </c>
      <c r="AS133" s="7" t="n">
        <v>0.5924894384565565</v>
      </c>
      <c r="AT133" s="7" t="n">
        <v>0.5953525766694353</v>
      </c>
      <c r="AU133" s="7" t="n">
        <v>0.3208091495365094</v>
      </c>
      <c r="AV133" s="7" t="n">
        <v>0.5667155707360766</v>
      </c>
      <c r="AW133" s="7" t="n">
        <v>0.3896626555140065</v>
      </c>
      <c r="AX133" s="7" t="n">
        <v>0.3109371467505168</v>
      </c>
      <c r="AY133" s="7" t="n">
        <v>0.594584400689301</v>
      </c>
      <c r="AZ133" s="7" t="n">
        <v>0.5230424715356549</v>
      </c>
      <c r="BA133" s="7" t="n">
        <v>0.588285475159308</v>
      </c>
      <c r="BB133" s="7" t="n">
        <v>0.4630853668331097</v>
      </c>
      <c r="BC133" s="7" t="n">
        <v>0.5707644632719628</v>
      </c>
      <c r="BD133" s="7" t="n">
        <v>0.3223294191008809</v>
      </c>
      <c r="BE133" s="7" t="n">
        <v>0.5665924740008451</v>
      </c>
      <c r="BF133" s="7" t="n">
        <v>0.4347804274054574</v>
      </c>
      <c r="BG133" s="7" t="n">
        <v>0.381747151647152</v>
      </c>
      <c r="BH133" s="7" t="n">
        <v>0.429402395587086</v>
      </c>
      <c r="BI133" s="7" t="n">
        <v>0.5789209952298447</v>
      </c>
      <c r="BJ133" s="7" t="n">
        <v>0.5249848320212562</v>
      </c>
      <c r="BK133" s="7" t="n">
        <v>-0.08865206474263357</v>
      </c>
      <c r="BL133" s="7" t="n">
        <v>0.2550867957285303</v>
      </c>
      <c r="BM133" s="7" t="n">
        <v>0.55709916555184</v>
      </c>
      <c r="BN133" s="7" t="n">
        <v>0.241427507185771</v>
      </c>
      <c r="BO133" s="7" t="n">
        <v>0.1644640195483562</v>
      </c>
      <c r="BP133" s="7" t="n">
        <v>0.4677981262498523</v>
      </c>
      <c r="BQ133" s="7" t="n">
        <v>0.5227514302875554</v>
      </c>
      <c r="BR133" s="7" t="n">
        <v>0.4573047458120149</v>
      </c>
      <c r="BS133" s="7" t="n">
        <v>0.5072815698121544</v>
      </c>
      <c r="BT133" s="7" t="n">
        <v>0.8805556469180941</v>
      </c>
      <c r="BU133" s="7" t="n">
        <v>0.249385839200448</v>
      </c>
      <c r="BV133" s="7" t="n">
        <v>0.2237329085321031</v>
      </c>
      <c r="BW133" s="7" t="n">
        <v>0.4632843256942001</v>
      </c>
      <c r="BX133" s="7" t="n">
        <v>0.3549258396293092</v>
      </c>
      <c r="BY133" s="7" t="n">
        <v>0.2557055794385653</v>
      </c>
      <c r="BZ133" s="7" t="n">
        <v>0.5546357875102756</v>
      </c>
      <c r="CA133" s="7" t="n">
        <v>0.4423378604216183</v>
      </c>
      <c r="CB133" s="7" t="n">
        <v>0.3141510366161583</v>
      </c>
      <c r="CC133" s="7" t="n">
        <v>0.4971223644475402</v>
      </c>
      <c r="CD133" s="7" t="n">
        <v>0.1338426195568623</v>
      </c>
      <c r="CE133" s="7" t="n">
        <v>0.550374791626014</v>
      </c>
      <c r="CF133" s="7" t="n">
        <v>0.4392863368923572</v>
      </c>
      <c r="CG133" s="7" t="n">
        <v>0.4821406544625682</v>
      </c>
      <c r="CH133" s="7" t="n">
        <v>0.5433897362491239</v>
      </c>
      <c r="CI133" s="7" t="n">
        <v>0.0003194126944298134</v>
      </c>
      <c r="CJ133" s="7" t="n">
        <v>0.5612712269858385</v>
      </c>
      <c r="CK133" s="7" t="n">
        <v>0.8977231412849244</v>
      </c>
      <c r="CL133" s="7" t="n">
        <v>0.5214178800892338</v>
      </c>
      <c r="CM133" s="7" t="n">
        <v>0.5418661818596801</v>
      </c>
      <c r="CN133" s="7" t="n">
        <v>0.3669771899862396</v>
      </c>
      <c r="CO133" s="7" t="n">
        <v>0.5777577487854776</v>
      </c>
      <c r="CP133" s="7" t="n">
        <v>0.6022723566092306</v>
      </c>
      <c r="CQ133" s="7" t="n">
        <v>0.2721326822991881</v>
      </c>
      <c r="CR133" s="7" t="n">
        <v>0.2214808425456437</v>
      </c>
      <c r="CS133" s="7" t="n">
        <v>0.8501728784223488</v>
      </c>
      <c r="CT133" s="7" t="n">
        <v>0.1090036063146649</v>
      </c>
      <c r="CU133" s="7" t="n">
        <v>0.5630126820763722</v>
      </c>
      <c r="CV133" s="7" t="n">
        <v>0.4356067606871817</v>
      </c>
      <c r="CW133" s="7" t="n">
        <v>0.528848632116964</v>
      </c>
      <c r="CX133" s="7" t="n">
        <v>0.1976576328762777</v>
      </c>
      <c r="CY133" s="7" t="n">
        <v>0.6051199104794406</v>
      </c>
      <c r="CZ133" s="7" t="n">
        <v>0.02389156730336129</v>
      </c>
      <c r="DA133" s="7" t="n">
        <v>0.2741117740576842</v>
      </c>
      <c r="DB133" s="7" t="n">
        <v>0.3858017389205475</v>
      </c>
      <c r="DC133" s="7" t="n">
        <v>0.4159878289405523</v>
      </c>
      <c r="DD133" s="7" t="n">
        <v>0.4081708596679667</v>
      </c>
      <c r="DE133" s="7" t="n">
        <v>0.5242169784789359</v>
      </c>
      <c r="DF133" s="7" t="n">
        <v>0.3198759881087698</v>
      </c>
      <c r="DG133" s="7" t="n">
        <v>0.4821754645702145</v>
      </c>
      <c r="DH133" s="7" t="n">
        <v>0.3560443802078497</v>
      </c>
      <c r="DI133" s="7" t="n">
        <v>0.5084407833404996</v>
      </c>
      <c r="DJ133" s="7" t="n">
        <v>0.3776073223574112</v>
      </c>
      <c r="DK133" s="7" t="n">
        <v>0.5193134338724924</v>
      </c>
      <c r="DL133" s="7" t="n">
        <v>0.3372688720931335</v>
      </c>
      <c r="DM133" s="7" t="n">
        <v>0.1496234716669229</v>
      </c>
      <c r="DN133" s="7" t="n">
        <v>0.524018801101282</v>
      </c>
      <c r="DO133" s="7" t="n">
        <v>0.3866204936888096</v>
      </c>
      <c r="DP133" s="7" t="n">
        <v>0.4736538651715189</v>
      </c>
      <c r="DQ133" s="7" t="n">
        <v>0.5373579492099007</v>
      </c>
      <c r="DR133" s="7" t="n">
        <v>0.5855244907782465</v>
      </c>
      <c r="DS133" s="7" t="n">
        <v>0.9033788892548236</v>
      </c>
      <c r="DT133" s="7" t="n">
        <v>0.8935897367621259</v>
      </c>
      <c r="DU133" s="7" t="n">
        <v>0.6061381408303794</v>
      </c>
      <c r="DV133" s="7" t="n">
        <v>0.429999113222369</v>
      </c>
      <c r="DW133" s="7" t="n">
        <v>0.512575962918557</v>
      </c>
      <c r="DX133" s="7" t="n">
        <v>0.506151002974653</v>
      </c>
      <c r="DY133" s="7" t="n">
        <v>0.6158594717556982</v>
      </c>
      <c r="DZ133" s="7" t="n">
        <v>0.4812351095682684</v>
      </c>
      <c r="EA133" s="7" t="n">
        <v>0.5709332850323603</v>
      </c>
      <c r="EB133" s="7" t="n">
        <v>0.4238871992853686</v>
      </c>
      <c r="EC133" s="7" t="n">
        <v>0.4394281852008943</v>
      </c>
      <c r="ED133" s="7" t="n">
        <v>1</v>
      </c>
      <c r="EE133" s="7" t="n">
        <v>0.9765368324862107</v>
      </c>
      <c r="EF133" s="7" t="n">
        <v>0.4589908628924874</v>
      </c>
      <c r="EG133" s="7" t="n">
        <v>0.8939400313794209</v>
      </c>
      <c r="EH133" s="7" t="n">
        <v>0.8834908979454845</v>
      </c>
      <c r="EI133" s="7" t="n">
        <v>0.4719134239013086</v>
      </c>
      <c r="EJ133" s="7" t="n">
        <v>0.5205690848145162</v>
      </c>
      <c r="EK133" s="7" t="n">
        <v>0.5231072457646879</v>
      </c>
      <c r="EL133" s="7" t="n">
        <v>0.2598018205103669</v>
      </c>
      <c r="EM133" s="7" t="n">
        <v>0.2542014397388263</v>
      </c>
      <c r="EN133" s="7" t="n">
        <v>0.3215066783260019</v>
      </c>
      <c r="EO133" s="7" t="n">
        <v>0.2945187081956955</v>
      </c>
      <c r="EP133" s="7" t="n">
        <v>0.4448073952892064</v>
      </c>
      <c r="EQ133" s="7" t="n">
        <v>0.3424106866014447</v>
      </c>
      <c r="ER133" s="7" t="n">
        <v>0.5433382577112105</v>
      </c>
      <c r="ES133" s="7" t="n">
        <v>0.4154822998011056</v>
      </c>
      <c r="ET133" s="7" t="n">
        <v>0.3621510459229084</v>
      </c>
      <c r="EU133" s="7" t="n">
        <v>0.2869255463661152</v>
      </c>
      <c r="EV133" s="7" t="n">
        <v>0.5805078540204347</v>
      </c>
      <c r="EW133" s="7" t="n">
        <v>0.5454262785114278</v>
      </c>
      <c r="EX133" s="7" t="n">
        <v>0.4878296864940575</v>
      </c>
      <c r="EY133" s="7" t="n">
        <v>0.3235520956895556</v>
      </c>
      <c r="EZ133" s="7" t="n">
        <v>0.5895275704568683</v>
      </c>
      <c r="FA133" s="7" t="n">
        <v>0.4675969906903515</v>
      </c>
      <c r="FB133" s="7" t="n">
        <v>0.5443423053059113</v>
      </c>
      <c r="FC133" s="7" t="n">
        <v>0.983643926563931</v>
      </c>
      <c r="FD133" s="7" t="n">
        <v>0.2115776309464511</v>
      </c>
      <c r="FE133" s="7" t="n">
        <v>0.5200578233992842</v>
      </c>
      <c r="FF133" s="7" t="n">
        <v>0.327858912554398</v>
      </c>
      <c r="FG133" s="7" t="n">
        <v>0.4787492958670843</v>
      </c>
      <c r="FH133" s="7" t="n">
        <v>0.1057988396418589</v>
      </c>
      <c r="FI133" s="7" t="n">
        <v>0.2167408331411452</v>
      </c>
      <c r="FJ133" s="7" t="n">
        <v>0.145874237174002</v>
      </c>
      <c r="FK133" s="7" t="n">
        <v>0.2468867977118115</v>
      </c>
      <c r="FL133" s="7" t="n">
        <v>0.1121183825125753</v>
      </c>
      <c r="FM133" s="7" t="n">
        <v>0.4161950235277024</v>
      </c>
      <c r="FN133" s="7" t="n">
        <v>0.4802062578072385</v>
      </c>
      <c r="FO133" s="7" t="n">
        <v>0.4867088537895876</v>
      </c>
      <c r="FP133" s="7" t="n">
        <v>0.3340888740462757</v>
      </c>
      <c r="FQ133" s="7" t="n">
        <v>0.4444028852767211</v>
      </c>
      <c r="FR133" s="7" t="n">
        <v>-0.0935132121754997</v>
      </c>
      <c r="FS133" s="7" t="n">
        <v>0.5459668703257728</v>
      </c>
      <c r="FT133" s="7" t="n">
        <v>0.5840999512730694</v>
      </c>
      <c r="FU133" s="7" t="n">
        <v>0.5207311543208163</v>
      </c>
      <c r="FV133" s="7" t="n">
        <v>0.3361067198658197</v>
      </c>
      <c r="FW133" s="7" t="n">
        <v>0.01635128267145512</v>
      </c>
      <c r="FX133" s="7" t="n">
        <v>0.5076750468392108</v>
      </c>
      <c r="FY133" s="7" t="n">
        <v>0.3843700130923094</v>
      </c>
      <c r="FZ133" s="7" t="n">
        <v>-0.006112960114832553</v>
      </c>
      <c r="GA133" s="7" t="n">
        <v>0.8811656718479245</v>
      </c>
      <c r="GB133" s="7" t="n">
        <v>0.5742508567912098</v>
      </c>
      <c r="GC133" s="7" t="n">
        <v>0.555099585283728</v>
      </c>
      <c r="GD133" s="7" t="n">
        <v>0.8740575642087516</v>
      </c>
      <c r="GE133" s="7" t="n">
        <v>0.6166404920318601</v>
      </c>
      <c r="GF133" s="7" t="n">
        <v>0.515306782771107</v>
      </c>
      <c r="GG133" s="7" t="n">
        <v>0.5684171681728337</v>
      </c>
      <c r="GH133" s="7" t="n">
        <v>0.329982001277879</v>
      </c>
      <c r="GI133" s="7" t="n">
        <v>0.863526013524353</v>
      </c>
      <c r="GJ133" s="7" t="n">
        <v>0.8488034196540375</v>
      </c>
      <c r="GK133" s="7" t="n">
        <v>0.3901916575822013</v>
      </c>
      <c r="GL133" s="7" t="n">
        <v>0.5488807903569639</v>
      </c>
      <c r="GM133" s="7" t="n">
        <v>0.2943609374842628</v>
      </c>
      <c r="GN133" s="7" t="n">
        <v>0.2914134248199644</v>
      </c>
      <c r="GO133" s="7" t="n">
        <v>0.8862828584601655</v>
      </c>
      <c r="GP133" s="7" t="n">
        <v>0.530647754026346</v>
      </c>
      <c r="GQ133" s="7" t="n">
        <v>0.9383176407833956</v>
      </c>
      <c r="GR133" s="7" t="n">
        <v>0.2446417063365971</v>
      </c>
      <c r="GS133" s="7" t="n">
        <v>0.06658031730070764</v>
      </c>
      <c r="GT133" s="7" t="n">
        <v>0.2461731075471455</v>
      </c>
      <c r="GU133" s="7" t="n">
        <v>0.2791705485390579</v>
      </c>
      <c r="GV133" s="7" t="n">
        <v>0.356665010870693</v>
      </c>
      <c r="GW133" s="7" t="n">
        <v>0.04093717710478299</v>
      </c>
      <c r="GX133" s="7" t="n">
        <v>0.9270457877905682</v>
      </c>
      <c r="GY133" s="7" t="n">
        <v>0.04244930829940898</v>
      </c>
      <c r="GZ133" s="7" t="n">
        <v>0.1089731623874293</v>
      </c>
      <c r="HA133" s="7" t="n">
        <v>0.2157764275956198</v>
      </c>
      <c r="HB133" s="7" t="n">
        <v>0.2162143433352677</v>
      </c>
      <c r="HC133" s="7" t="n">
        <v>0.1962080778598623</v>
      </c>
      <c r="HD133" s="7" t="n">
        <v>0.2454633283528652</v>
      </c>
    </row>
    <row r="134">
      <c r="A134" s="6" t="inlineStr">
        <is>
          <t>931574.CSI</t>
        </is>
      </c>
      <c r="B134" s="6" t="inlineStr">
        <is>
          <t>中证香港科技指数</t>
        </is>
      </c>
      <c r="C134" s="7" t="n">
        <v>0.5099346593136111</v>
      </c>
      <c r="D134" s="7" t="n">
        <v>0.4907109092765347</v>
      </c>
      <c r="E134" s="7" t="n">
        <v>0.06130713096662428</v>
      </c>
      <c r="F134" s="7" t="n">
        <v>0.4568246048118869</v>
      </c>
      <c r="G134" s="7" t="n">
        <v>0.2447300238892788</v>
      </c>
      <c r="H134" s="7" t="n">
        <v>0.3210176828475396</v>
      </c>
      <c r="I134" s="7" t="n">
        <v>0.487276076391305</v>
      </c>
      <c r="J134" s="7" t="n">
        <v>0.06147194841166603</v>
      </c>
      <c r="K134" s="7" t="n">
        <v>0.5376156379180056</v>
      </c>
      <c r="L134" s="7" t="n">
        <v>0.2991784191787916</v>
      </c>
      <c r="M134" s="7" t="n">
        <v>0.4879699843144233</v>
      </c>
      <c r="N134" s="7" t="n">
        <v>0.2649636266759393</v>
      </c>
      <c r="O134" s="7" t="n">
        <v>0.3133286247091833</v>
      </c>
      <c r="P134" s="7" t="n">
        <v>0.4992713569079444</v>
      </c>
      <c r="Q134" s="7" t="n">
        <v>0.3635700541224101</v>
      </c>
      <c r="R134" s="7" t="n">
        <v>0.4275860095015202</v>
      </c>
      <c r="S134" s="7" t="n">
        <v>0.4792221829571659</v>
      </c>
      <c r="T134" s="7" t="n">
        <v>0.4056249684286875</v>
      </c>
      <c r="U134" s="7" t="n">
        <v>0.3129766629692851</v>
      </c>
      <c r="V134" s="7" t="n">
        <v>0.3385698420715307</v>
      </c>
      <c r="W134" s="7" t="n">
        <v>0.4087827500350212</v>
      </c>
      <c r="X134" s="7" t="n">
        <v>0.1785064665441536</v>
      </c>
      <c r="Y134" s="7" t="n">
        <v>0.5541355381426083</v>
      </c>
      <c r="Z134" s="7" t="n">
        <v>0.376805952884832</v>
      </c>
      <c r="AA134" s="7" t="n">
        <v>0.5217288227902002</v>
      </c>
      <c r="AB134" s="7" t="n">
        <v>0.5381772817761244</v>
      </c>
      <c r="AC134" s="7" t="n">
        <v>0.5540659356258225</v>
      </c>
      <c r="AD134" s="7" t="n">
        <v>0.4198971708654299</v>
      </c>
      <c r="AE134" s="7" t="n">
        <v>0.5896132174293359</v>
      </c>
      <c r="AF134" s="7" t="n">
        <v>0.1287832479323838</v>
      </c>
      <c r="AG134" s="7" t="n">
        <v>0.1204253848485466</v>
      </c>
      <c r="AH134" s="7" t="n">
        <v>0.3158510573073738</v>
      </c>
      <c r="AI134" s="7" t="n">
        <v>0.4599133404329884</v>
      </c>
      <c r="AJ134" s="7" t="n">
        <v>0.3055964764599081</v>
      </c>
      <c r="AK134" s="7" t="n">
        <v>0.166578724117033</v>
      </c>
      <c r="AL134" s="7" t="n">
        <v>0.4244468288716674</v>
      </c>
      <c r="AM134" s="7" t="n">
        <v>0.46774828114808</v>
      </c>
      <c r="AN134" s="7" t="n">
        <v>0.4261177787256186</v>
      </c>
      <c r="AO134" s="7" t="n">
        <v>0.5708778477380727</v>
      </c>
      <c r="AP134" s="7" t="n">
        <v>0.57796772096268</v>
      </c>
      <c r="AQ134" s="7" t="n">
        <v>0.5219796175048853</v>
      </c>
      <c r="AR134" s="7" t="n">
        <v>0.5427134918485614</v>
      </c>
      <c r="AS134" s="7" t="n">
        <v>0.5518901755779532</v>
      </c>
      <c r="AT134" s="7" t="n">
        <v>0.5468542035585975</v>
      </c>
      <c r="AU134" s="7" t="n">
        <v>0.3478798124312756</v>
      </c>
      <c r="AV134" s="7" t="n">
        <v>0.5474101203470028</v>
      </c>
      <c r="AW134" s="7" t="n">
        <v>0.3876895130042705</v>
      </c>
      <c r="AX134" s="7" t="n">
        <v>0.3479714398775229</v>
      </c>
      <c r="AY134" s="7" t="n">
        <v>0.5439344787675255</v>
      </c>
      <c r="AZ134" s="7" t="n">
        <v>0.4608751778226404</v>
      </c>
      <c r="BA134" s="7" t="n">
        <v>0.5605140819007155</v>
      </c>
      <c r="BB134" s="7" t="n">
        <v>0.4371704963003674</v>
      </c>
      <c r="BC134" s="7" t="n">
        <v>0.5529686631545484</v>
      </c>
      <c r="BD134" s="7" t="n">
        <v>0.305596525540536</v>
      </c>
      <c r="BE134" s="7" t="n">
        <v>0.5212971836143847</v>
      </c>
      <c r="BF134" s="7" t="n">
        <v>0.3897747277231045</v>
      </c>
      <c r="BG134" s="7" t="n">
        <v>0.3648275752219152</v>
      </c>
      <c r="BH134" s="7" t="n">
        <v>0.3807025981947731</v>
      </c>
      <c r="BI134" s="7" t="n">
        <v>0.5277038325037064</v>
      </c>
      <c r="BJ134" s="7" t="n">
        <v>0.4880978823832437</v>
      </c>
      <c r="BK134" s="7" t="n">
        <v>-0.05239825164267821</v>
      </c>
      <c r="BL134" s="7" t="n">
        <v>0.3012107479072464</v>
      </c>
      <c r="BM134" s="7" t="n">
        <v>0.5261257456132078</v>
      </c>
      <c r="BN134" s="7" t="n">
        <v>0.2557305248300613</v>
      </c>
      <c r="BO134" s="7" t="n">
        <v>0.170217642942808</v>
      </c>
      <c r="BP134" s="7" t="n">
        <v>0.4717795036376677</v>
      </c>
      <c r="BQ134" s="7" t="n">
        <v>0.5174093058708462</v>
      </c>
      <c r="BR134" s="7" t="n">
        <v>0.4599686008509737</v>
      </c>
      <c r="BS134" s="7" t="n">
        <v>0.4517178547406874</v>
      </c>
      <c r="BT134" s="7" t="n">
        <v>0.9483446076388352</v>
      </c>
      <c r="BU134" s="7" t="n">
        <v>0.2562590746771504</v>
      </c>
      <c r="BV134" s="7" t="n">
        <v>0.2394072583629585</v>
      </c>
      <c r="BW134" s="7" t="n">
        <v>0.4545420988158376</v>
      </c>
      <c r="BX134" s="7" t="n">
        <v>0.3414491508562758</v>
      </c>
      <c r="BY134" s="7" t="n">
        <v>0.2310360642793933</v>
      </c>
      <c r="BZ134" s="7" t="n">
        <v>0.5004087303218273</v>
      </c>
      <c r="CA134" s="7" t="n">
        <v>0.3915707048288332</v>
      </c>
      <c r="CB134" s="7" t="n">
        <v>0.3489376902800802</v>
      </c>
      <c r="CC134" s="7" t="n">
        <v>0.4912421021838068</v>
      </c>
      <c r="CD134" s="7" t="n">
        <v>0.1462581606630026</v>
      </c>
      <c r="CE134" s="7" t="n">
        <v>0.5133150511774447</v>
      </c>
      <c r="CF134" s="7" t="n">
        <v>0.4169996760743372</v>
      </c>
      <c r="CG134" s="7" t="n">
        <v>0.4456333482668609</v>
      </c>
      <c r="CH134" s="7" t="n">
        <v>0.4849625959218168</v>
      </c>
      <c r="CI134" s="7" t="n">
        <v>0.05031424291247023</v>
      </c>
      <c r="CJ134" s="7" t="n">
        <v>0.4963126536530003</v>
      </c>
      <c r="CK134" s="7" t="n">
        <v>0.9553977311491613</v>
      </c>
      <c r="CL134" s="7" t="n">
        <v>0.5108108975307333</v>
      </c>
      <c r="CM134" s="7" t="n">
        <v>0.5167763127852359</v>
      </c>
      <c r="CN134" s="7" t="n">
        <v>0.3539369118305591</v>
      </c>
      <c r="CO134" s="7" t="n">
        <v>0.5338935785057867</v>
      </c>
      <c r="CP134" s="7" t="n">
        <v>0.5692341898738217</v>
      </c>
      <c r="CQ134" s="7" t="n">
        <v>0.2872166257105165</v>
      </c>
      <c r="CR134" s="7" t="n">
        <v>0.2275226001013535</v>
      </c>
      <c r="CS134" s="7" t="n">
        <v>0.8928683425822598</v>
      </c>
      <c r="CT134" s="7" t="n">
        <v>0.1355431120614939</v>
      </c>
      <c r="CU134" s="7" t="n">
        <v>0.4624662691199135</v>
      </c>
      <c r="CV134" s="7" t="n">
        <v>0.392268176889272</v>
      </c>
      <c r="CW134" s="7" t="n">
        <v>0.4914029762423656</v>
      </c>
      <c r="CX134" s="7" t="n">
        <v>0.2050546816575423</v>
      </c>
      <c r="CY134" s="7" t="n">
        <v>0.5868583701837052</v>
      </c>
      <c r="CZ134" s="7" t="n">
        <v>0.05978696151897979</v>
      </c>
      <c r="DA134" s="7" t="n">
        <v>0.2824307541754872</v>
      </c>
      <c r="DB134" s="7" t="n">
        <v>0.3438818805336414</v>
      </c>
      <c r="DC134" s="7" t="n">
        <v>0.4018555302214848</v>
      </c>
      <c r="DD134" s="7" t="n">
        <v>0.3920768011440124</v>
      </c>
      <c r="DE134" s="7" t="n">
        <v>0.480336604078078</v>
      </c>
      <c r="DF134" s="7" t="n">
        <v>0.3504675214863706</v>
      </c>
      <c r="DG134" s="7" t="n">
        <v>0.4302838185899718</v>
      </c>
      <c r="DH134" s="7" t="n">
        <v>0.3271347382686874</v>
      </c>
      <c r="DI134" s="7" t="n">
        <v>0.437802036279958</v>
      </c>
      <c r="DJ134" s="7" t="n">
        <v>0.3739486641288515</v>
      </c>
      <c r="DK134" s="7" t="n">
        <v>0.4676574062656263</v>
      </c>
      <c r="DL134" s="7" t="n">
        <v>0.357743163224553</v>
      </c>
      <c r="DM134" s="7" t="n">
        <v>0.2004153445412176</v>
      </c>
      <c r="DN134" s="7" t="n">
        <v>0.4711615766551126</v>
      </c>
      <c r="DO134" s="7" t="n">
        <v>0.3819951403823823</v>
      </c>
      <c r="DP134" s="7" t="n">
        <v>0.4249286955090331</v>
      </c>
      <c r="DQ134" s="7" t="n">
        <v>0.4500726409222141</v>
      </c>
      <c r="DR134" s="7" t="n">
        <v>0.5356769884262854</v>
      </c>
      <c r="DS134" s="7" t="n">
        <v>0.9526915355550281</v>
      </c>
      <c r="DT134" s="7" t="n">
        <v>0.9382174079770976</v>
      </c>
      <c r="DU134" s="7" t="n">
        <v>0.5717135858542057</v>
      </c>
      <c r="DV134" s="7" t="n">
        <v>0.3788037455743987</v>
      </c>
      <c r="DW134" s="7" t="n">
        <v>0.4834298706918895</v>
      </c>
      <c r="DX134" s="7" t="n">
        <v>0.4943511099355423</v>
      </c>
      <c r="DY134" s="7" t="n">
        <v>0.6112042480685175</v>
      </c>
      <c r="DZ134" s="7" t="n">
        <v>0.4343702793424218</v>
      </c>
      <c r="EA134" s="7" t="n">
        <v>0.5521625514120595</v>
      </c>
      <c r="EB134" s="7" t="n">
        <v>0.3697785918759493</v>
      </c>
      <c r="EC134" s="7" t="n">
        <v>0.3884241393867132</v>
      </c>
      <c r="ED134" s="7" t="n">
        <v>0.9765368324862107</v>
      </c>
      <c r="EE134" s="7" t="n">
        <v>1</v>
      </c>
      <c r="EF134" s="7" t="n">
        <v>0.4020687217793994</v>
      </c>
      <c r="EG134" s="7" t="n">
        <v>0.9188401865826239</v>
      </c>
      <c r="EH134" s="7" t="n">
        <v>0.903335416708236</v>
      </c>
      <c r="EI134" s="7" t="n">
        <v>0.439855702994874</v>
      </c>
      <c r="EJ134" s="7" t="n">
        <v>0.5206133600576762</v>
      </c>
      <c r="EK134" s="7" t="n">
        <v>0.4835620464265579</v>
      </c>
      <c r="EL134" s="7" t="n">
        <v>0.2836225443600448</v>
      </c>
      <c r="EM134" s="7" t="n">
        <v>0.2740159970866993</v>
      </c>
      <c r="EN134" s="7" t="n">
        <v>0.2745664905025391</v>
      </c>
      <c r="EO134" s="7" t="n">
        <v>0.2974077418350999</v>
      </c>
      <c r="EP134" s="7" t="n">
        <v>0.4497754803654941</v>
      </c>
      <c r="EQ134" s="7" t="n">
        <v>0.3306828443080816</v>
      </c>
      <c r="ER134" s="7" t="n">
        <v>0.4390636111440364</v>
      </c>
      <c r="ES134" s="7" t="n">
        <v>0.3843987459561052</v>
      </c>
      <c r="ET134" s="7" t="n">
        <v>0.3239342987256976</v>
      </c>
      <c r="EU134" s="7" t="n">
        <v>0.2424067320436467</v>
      </c>
      <c r="EV134" s="7" t="n">
        <v>0.5304604994170715</v>
      </c>
      <c r="EW134" s="7" t="n">
        <v>0.5003758858723608</v>
      </c>
      <c r="EX134" s="7" t="n">
        <v>0.4391101885740653</v>
      </c>
      <c r="EY134" s="7" t="n">
        <v>0.2732946302773284</v>
      </c>
      <c r="EZ134" s="7" t="n">
        <v>0.5368308127896441</v>
      </c>
      <c r="FA134" s="7" t="n">
        <v>0.4222693367374882</v>
      </c>
      <c r="FB134" s="7" t="n">
        <v>0.5126513683213931</v>
      </c>
      <c r="FC134" s="7" t="n">
        <v>0.9877151232358681</v>
      </c>
      <c r="FD134" s="7" t="n">
        <v>0.2354386471591899</v>
      </c>
      <c r="FE134" s="7" t="n">
        <v>0.4132548372571384</v>
      </c>
      <c r="FF134" s="7" t="n">
        <v>0.2796851700666302</v>
      </c>
      <c r="FG134" s="7" t="n">
        <v>0.4776985998578933</v>
      </c>
      <c r="FH134" s="7" t="n">
        <v>0.1243559403306354</v>
      </c>
      <c r="FI134" s="7" t="n">
        <v>0.1609109113009065</v>
      </c>
      <c r="FJ134" s="7" t="n">
        <v>0.08262023621728455</v>
      </c>
      <c r="FK134" s="7" t="n">
        <v>0.184163923114875</v>
      </c>
      <c r="FL134" s="7" t="n">
        <v>0.143659524753722</v>
      </c>
      <c r="FM134" s="7" t="n">
        <v>0.4339164530379751</v>
      </c>
      <c r="FN134" s="7" t="n">
        <v>0.4896390678688142</v>
      </c>
      <c r="FO134" s="7" t="n">
        <v>0.504946153181707</v>
      </c>
      <c r="FP134" s="7" t="n">
        <v>0.2854904733105697</v>
      </c>
      <c r="FQ134" s="7" t="n">
        <v>0.4248097327686035</v>
      </c>
      <c r="FR134" s="7" t="n">
        <v>-0.05679367760706405</v>
      </c>
      <c r="FS134" s="7" t="n">
        <v>0.5061807617003785</v>
      </c>
      <c r="FT134" s="7" t="n">
        <v>0.5959032502749696</v>
      </c>
      <c r="FU134" s="7" t="n">
        <v>0.4722388414090404</v>
      </c>
      <c r="FV134" s="7" t="n">
        <v>0.2862219922979212</v>
      </c>
      <c r="FW134" s="7" t="n">
        <v>0.05109456541581209</v>
      </c>
      <c r="FX134" s="7" t="n">
        <v>0.456498776035042</v>
      </c>
      <c r="FY134" s="7" t="n">
        <v>0.3828646443758544</v>
      </c>
      <c r="FZ134" s="7" t="n">
        <v>0.02818684222282628</v>
      </c>
      <c r="GA134" s="7" t="n">
        <v>0.944442680516857</v>
      </c>
      <c r="GB134" s="7" t="n">
        <v>0.5199081011326249</v>
      </c>
      <c r="GC134" s="7" t="n">
        <v>0.4532586374165067</v>
      </c>
      <c r="GD134" s="7" t="n">
        <v>0.9232338661245491</v>
      </c>
      <c r="GE134" s="7" t="n">
        <v>0.6412495708945898</v>
      </c>
      <c r="GF134" s="7" t="n">
        <v>0.5104819042423459</v>
      </c>
      <c r="GG134" s="7" t="n">
        <v>0.4686965312387295</v>
      </c>
      <c r="GH134" s="7" t="n">
        <v>0.3581211941999644</v>
      </c>
      <c r="GI134" s="7" t="n">
        <v>0.908671825684587</v>
      </c>
      <c r="GJ134" s="7" t="n">
        <v>0.9055492639258512</v>
      </c>
      <c r="GK134" s="7" t="n">
        <v>0.4032247570660333</v>
      </c>
      <c r="GL134" s="7" t="n">
        <v>0.4469197747631036</v>
      </c>
      <c r="GM134" s="7" t="n">
        <v>0.3147032621384919</v>
      </c>
      <c r="GN134" s="7" t="n">
        <v>0.327083844496468</v>
      </c>
      <c r="GO134" s="7" t="n">
        <v>0.8826128882948672</v>
      </c>
      <c r="GP134" s="7" t="n">
        <v>0.4501171405768788</v>
      </c>
      <c r="GQ134" s="7" t="n">
        <v>0.9734063857445452</v>
      </c>
      <c r="GR134" s="7" t="n">
        <v>0.2470646271777816</v>
      </c>
      <c r="GS134" s="7" t="n">
        <v>0.04736491933621586</v>
      </c>
      <c r="GT134" s="7" t="n">
        <v>0.1826370104222234</v>
      </c>
      <c r="GU134" s="7" t="n">
        <v>0.2224589449817139</v>
      </c>
      <c r="GV134" s="7" t="n">
        <v>0.3806825395076376</v>
      </c>
      <c r="GW134" s="7" t="n">
        <v>0.08773000674575204</v>
      </c>
      <c r="GX134" s="7" t="n">
        <v>0.9599536779105765</v>
      </c>
      <c r="GY134" s="7" t="n">
        <v>0.004933918173644906</v>
      </c>
      <c r="GZ134" s="7" t="n">
        <v>0.1062165411769508</v>
      </c>
      <c r="HA134" s="7" t="n">
        <v>0.1501655599057881</v>
      </c>
      <c r="HB134" s="7" t="n">
        <v>0.1506876882602983</v>
      </c>
      <c r="HC134" s="7" t="n">
        <v>0.1812299110781443</v>
      </c>
      <c r="HD134" s="7" t="n">
        <v>0.1817494977183186</v>
      </c>
    </row>
    <row r="135">
      <c r="A135" s="6" t="inlineStr">
        <is>
          <t>931582.CSI</t>
        </is>
      </c>
      <c r="B135" s="6" t="inlineStr">
        <is>
          <t>中证数字经济主题指数</t>
        </is>
      </c>
      <c r="C135" s="7" t="n">
        <v>0.6250443479205272</v>
      </c>
      <c r="D135" s="7" t="n">
        <v>0.6718469668702409</v>
      </c>
      <c r="E135" s="7" t="n">
        <v>-0.04300898816438255</v>
      </c>
      <c r="F135" s="7" t="n">
        <v>0.6352457929171632</v>
      </c>
      <c r="G135" s="7" t="n">
        <v>0.2357411228146188</v>
      </c>
      <c r="H135" s="7" t="n">
        <v>0.2461338907501243</v>
      </c>
      <c r="I135" s="7" t="n">
        <v>0.3857843089858475</v>
      </c>
      <c r="J135" s="7" t="n">
        <v>-0.07675699830116389</v>
      </c>
      <c r="K135" s="7" t="n">
        <v>0.7093930235211607</v>
      </c>
      <c r="L135" s="7" t="n">
        <v>0.9549410088333219</v>
      </c>
      <c r="M135" s="7" t="n">
        <v>0.280864933688087</v>
      </c>
      <c r="N135" s="7" t="n">
        <v>0.9349312565666691</v>
      </c>
      <c r="O135" s="7" t="n">
        <v>0.9523789957371834</v>
      </c>
      <c r="P135" s="7" t="n">
        <v>0.6987561857183914</v>
      </c>
      <c r="Q135" s="7" t="n">
        <v>0.89124661425356</v>
      </c>
      <c r="R135" s="7" t="n">
        <v>0.4781514516687748</v>
      </c>
      <c r="S135" s="7" t="n">
        <v>0.8619020686204318</v>
      </c>
      <c r="T135" s="7" t="n">
        <v>0.2471983793097955</v>
      </c>
      <c r="U135" s="7" t="n">
        <v>0.318361554217863</v>
      </c>
      <c r="V135" s="7" t="n">
        <v>0.2144927677370961</v>
      </c>
      <c r="W135" s="7" t="n">
        <v>0.2600429438139018</v>
      </c>
      <c r="X135" s="7" t="n">
        <v>0.05031055255840014</v>
      </c>
      <c r="Y135" s="7" t="n">
        <v>0.7026471516106906</v>
      </c>
      <c r="Z135" s="7" t="n">
        <v>0.3514672839748663</v>
      </c>
      <c r="AA135" s="7" t="n">
        <v>0.6975349310443941</v>
      </c>
      <c r="AB135" s="7" t="n">
        <v>0.7426466742464188</v>
      </c>
      <c r="AC135" s="7" t="n">
        <v>0.7419704399910531</v>
      </c>
      <c r="AD135" s="7" t="n">
        <v>0.2956986739270691</v>
      </c>
      <c r="AE135" s="7" t="n">
        <v>0.6625467688656492</v>
      </c>
      <c r="AF135" s="7" t="n">
        <v>0.003072491014186726</v>
      </c>
      <c r="AG135" s="7" t="n">
        <v>-0.06661672111474952</v>
      </c>
      <c r="AH135" s="7" t="n">
        <v>0.1561067601393047</v>
      </c>
      <c r="AI135" s="7" t="n">
        <v>0.3265249643872583</v>
      </c>
      <c r="AJ135" s="7" t="n">
        <v>0.3943342071076795</v>
      </c>
      <c r="AK135" s="7" t="n">
        <v>-0.04000357526150891</v>
      </c>
      <c r="AL135" s="7" t="n">
        <v>0.4488155620960562</v>
      </c>
      <c r="AM135" s="7" t="n">
        <v>0.3220875267388937</v>
      </c>
      <c r="AN135" s="7" t="n">
        <v>0.9438824294745662</v>
      </c>
      <c r="AO135" s="7" t="n">
        <v>0.7442372390804585</v>
      </c>
      <c r="AP135" s="7" t="n">
        <v>0.7648063572103572</v>
      </c>
      <c r="AQ135" s="7" t="n">
        <v>0.6677859689439599</v>
      </c>
      <c r="AR135" s="7" t="n">
        <v>0.7653427514153816</v>
      </c>
      <c r="AS135" s="7" t="n">
        <v>0.7696654393730764</v>
      </c>
      <c r="AT135" s="7" t="n">
        <v>0.6389576672122572</v>
      </c>
      <c r="AU135" s="7" t="n">
        <v>0.2732735919037763</v>
      </c>
      <c r="AV135" s="7" t="n">
        <v>0.7269709962273218</v>
      </c>
      <c r="AW135" s="7" t="n">
        <v>0.6607653946197379</v>
      </c>
      <c r="AX135" s="7" t="n">
        <v>0.2214311950108917</v>
      </c>
      <c r="AY135" s="7" t="n">
        <v>0.7294656777184046</v>
      </c>
      <c r="AZ135" s="7" t="n">
        <v>0.3354776342995865</v>
      </c>
      <c r="BA135" s="7" t="n">
        <v>0.7456778323462658</v>
      </c>
      <c r="BB135" s="7" t="n">
        <v>0.4837855395243988</v>
      </c>
      <c r="BC135" s="7" t="n">
        <v>0.7574115500750609</v>
      </c>
      <c r="BD135" s="7" t="n">
        <v>0.39433419960171</v>
      </c>
      <c r="BE135" s="7" t="n">
        <v>0.6844142295407157</v>
      </c>
      <c r="BF135" s="7" t="n">
        <v>0.5908011258121721</v>
      </c>
      <c r="BG135" s="7" t="n">
        <v>0.5641423292709856</v>
      </c>
      <c r="BH135" s="7" t="n">
        <v>0.5582878520093885</v>
      </c>
      <c r="BI135" s="7" t="n">
        <v>0.7247246080388987</v>
      </c>
      <c r="BJ135" s="7" t="n">
        <v>0.4934449455066421</v>
      </c>
      <c r="BK135" s="7" t="n">
        <v>-0.147265399325979</v>
      </c>
      <c r="BL135" s="7" t="n">
        <v>0.2066382440294181</v>
      </c>
      <c r="BM135" s="7" t="n">
        <v>0.4824110826455599</v>
      </c>
      <c r="BN135" s="7" t="n">
        <v>0.1262629069337277</v>
      </c>
      <c r="BO135" s="7" t="n">
        <v>0.01537096746633503</v>
      </c>
      <c r="BP135" s="7" t="n">
        <v>0.6759314079986642</v>
      </c>
      <c r="BQ135" s="7" t="n">
        <v>0.5462488959529369</v>
      </c>
      <c r="BR135" s="7" t="n">
        <v>0.4802643114735905</v>
      </c>
      <c r="BS135" s="7" t="n">
        <v>0.8340336347281373</v>
      </c>
      <c r="BT135" s="7" t="n">
        <v>0.272275907457586</v>
      </c>
      <c r="BU135" s="7" t="n">
        <v>0.04022354699627261</v>
      </c>
      <c r="BV135" s="7" t="n">
        <v>0.06702799437098855</v>
      </c>
      <c r="BW135" s="7" t="n">
        <v>0.4359759574507953</v>
      </c>
      <c r="BX135" s="7" t="n">
        <v>0.3311107739795852</v>
      </c>
      <c r="BY135" s="7" t="n">
        <v>0.163088099513499</v>
      </c>
      <c r="BZ135" s="7" t="n">
        <v>0.8904490122914021</v>
      </c>
      <c r="CA135" s="7" t="n">
        <v>0.9218675362577543</v>
      </c>
      <c r="CB135" s="7" t="n">
        <v>0.2214437269484385</v>
      </c>
      <c r="CC135" s="7" t="n">
        <v>0.5474341512406685</v>
      </c>
      <c r="CD135" s="7" t="n">
        <v>-0.04444893347266809</v>
      </c>
      <c r="CE135" s="7" t="n">
        <v>0.4930428970903962</v>
      </c>
      <c r="CF135" s="7" t="n">
        <v>0.8682842670783193</v>
      </c>
      <c r="CG135" s="7" t="n">
        <v>0.7564896392891233</v>
      </c>
      <c r="CH135" s="7" t="n">
        <v>0.3250577839993287</v>
      </c>
      <c r="CI135" s="7" t="n">
        <v>-0.0499979090074606</v>
      </c>
      <c r="CJ135" s="7" t="n">
        <v>0.3424927540503287</v>
      </c>
      <c r="CK135" s="7" t="n">
        <v>0.3441677131330371</v>
      </c>
      <c r="CL135" s="7" t="n">
        <v>0.2103970651407894</v>
      </c>
      <c r="CM135" s="7" t="n">
        <v>0.8044501718099467</v>
      </c>
      <c r="CN135" s="7" t="n">
        <v>0.3747157267216739</v>
      </c>
      <c r="CO135" s="7" t="n">
        <v>0.8613943573484184</v>
      </c>
      <c r="CP135" s="7" t="n">
        <v>0.7125742642824064</v>
      </c>
      <c r="CQ135" s="7" t="n">
        <v>0.04234998216642891</v>
      </c>
      <c r="CR135" s="7" t="n">
        <v>-0.0170189657082355</v>
      </c>
      <c r="CS135" s="7" t="n">
        <v>0.3092885240704243</v>
      </c>
      <c r="CT135" s="7" t="n">
        <v>-0.0178837609684201</v>
      </c>
      <c r="CU135" s="7" t="n">
        <v>0.1591807089826297</v>
      </c>
      <c r="CV135" s="7" t="n">
        <v>0.6754188735861845</v>
      </c>
      <c r="CW135" s="7" t="n">
        <v>0.4962845304079432</v>
      </c>
      <c r="CX135" s="7" t="n">
        <v>0.0875501479636709</v>
      </c>
      <c r="CY135" s="7" t="n">
        <v>0.4348635827085943</v>
      </c>
      <c r="CZ135" s="7" t="n">
        <v>-0.1269851699482338</v>
      </c>
      <c r="DA135" s="7" t="n">
        <v>0.2389805255559089</v>
      </c>
      <c r="DB135" s="7" t="n">
        <v>0.49343374100983</v>
      </c>
      <c r="DC135" s="7" t="n">
        <v>0.8186968339107262</v>
      </c>
      <c r="DD135" s="7" t="n">
        <v>0.6270216011420907</v>
      </c>
      <c r="DE135" s="7" t="n">
        <v>0.8611238386140212</v>
      </c>
      <c r="DF135" s="7" t="n">
        <v>0.2626652602454577</v>
      </c>
      <c r="DG135" s="7" t="n">
        <v>0.2864661836803462</v>
      </c>
      <c r="DH135" s="7" t="n">
        <v>0.4738355763046995</v>
      </c>
      <c r="DI135" s="7" t="n">
        <v>0.246621493687091</v>
      </c>
      <c r="DJ135" s="7" t="n">
        <v>0.5889149853798513</v>
      </c>
      <c r="DK135" s="7" t="n">
        <v>0.8875980765733775</v>
      </c>
      <c r="DL135" s="7" t="n">
        <v>0.1092382868141057</v>
      </c>
      <c r="DM135" s="7" t="n">
        <v>-0.007925013303204699</v>
      </c>
      <c r="DN135" s="7" t="n">
        <v>0.874336735257403</v>
      </c>
      <c r="DO135" s="7" t="n">
        <v>0.642338888939664</v>
      </c>
      <c r="DP135" s="7" t="n">
        <v>0.9011347724385081</v>
      </c>
      <c r="DQ135" s="7" t="n">
        <v>0.204564317839407</v>
      </c>
      <c r="DR135" s="7" t="n">
        <v>0.7294722389062748</v>
      </c>
      <c r="DS135" s="7" t="n">
        <v>0.2752374367543579</v>
      </c>
      <c r="DT135" s="7" t="n">
        <v>0.245656820817528</v>
      </c>
      <c r="DU135" s="7" t="n">
        <v>0.6055139602638736</v>
      </c>
      <c r="DV135" s="7" t="n">
        <v>0.914036496389709</v>
      </c>
      <c r="DW135" s="7" t="n">
        <v>0.6353910261255782</v>
      </c>
      <c r="DX135" s="7" t="n">
        <v>0.7366941401240937</v>
      </c>
      <c r="DY135" s="7" t="n">
        <v>0.7130713427441643</v>
      </c>
      <c r="DZ135" s="7" t="n">
        <v>0.2908679029015567</v>
      </c>
      <c r="EA135" s="7" t="n">
        <v>0.8798215071277286</v>
      </c>
      <c r="EB135" s="7" t="n">
        <v>0.8849418720038824</v>
      </c>
      <c r="EC135" s="7" t="n">
        <v>0.5922757020293543</v>
      </c>
      <c r="ED135" s="7" t="n">
        <v>0.4589908628924874</v>
      </c>
      <c r="EE135" s="7" t="n">
        <v>0.4020687217793994</v>
      </c>
      <c r="EF135" s="7" t="n">
        <v>1</v>
      </c>
      <c r="EG135" s="7" t="n">
        <v>0.331648236290525</v>
      </c>
      <c r="EH135" s="7" t="n">
        <v>0.3063582633711843</v>
      </c>
      <c r="EI135" s="7" t="n">
        <v>0.8895530937313189</v>
      </c>
      <c r="EJ135" s="7" t="n">
        <v>0.6276176380696644</v>
      </c>
      <c r="EK135" s="7" t="n">
        <v>0.5469638510368994</v>
      </c>
      <c r="EL135" s="7" t="n">
        <v>0.07106869666892847</v>
      </c>
      <c r="EM135" s="7" t="n">
        <v>0.08471852959903717</v>
      </c>
      <c r="EN135" s="7" t="n">
        <v>0.8117217467521145</v>
      </c>
      <c r="EO135" s="7" t="n">
        <v>0.1670814635111738</v>
      </c>
      <c r="EP135" s="7" t="n">
        <v>0.3663988162823417</v>
      </c>
      <c r="EQ135" s="7" t="n">
        <v>0.4123544022774055</v>
      </c>
      <c r="ER135" s="7" t="n">
        <v>0.1398418805899897</v>
      </c>
      <c r="ES135" s="7" t="n">
        <v>0.8020950979729999</v>
      </c>
      <c r="ET135" s="7" t="n">
        <v>0.549923359935251</v>
      </c>
      <c r="EU135" s="7" t="n">
        <v>0.8905689812187224</v>
      </c>
      <c r="EV135" s="7" t="n">
        <v>0.6460509934226514</v>
      </c>
      <c r="EW135" s="7" t="n">
        <v>0.5126890667727136</v>
      </c>
      <c r="EX135" s="7" t="n">
        <v>0.8064919582108732</v>
      </c>
      <c r="EY135" s="7" t="n">
        <v>0.9464199396487658</v>
      </c>
      <c r="EZ135" s="7" t="n">
        <v>0.5528061136951807</v>
      </c>
      <c r="FA135" s="7" t="n">
        <v>0.760478679286257</v>
      </c>
      <c r="FB135" s="7" t="n">
        <v>0.476380357496219</v>
      </c>
      <c r="FC135" s="7" t="n">
        <v>0.4314927417484239</v>
      </c>
      <c r="FD135" s="7" t="n">
        <v>-0.03976451335273321</v>
      </c>
      <c r="FE135" s="7" t="n">
        <v>0.1142161888245429</v>
      </c>
      <c r="FF135" s="7" t="n">
        <v>0.953818924879579</v>
      </c>
      <c r="FG135" s="7" t="n">
        <v>0.3745035052796115</v>
      </c>
      <c r="FH135" s="7" t="n">
        <v>0.01259420216794085</v>
      </c>
      <c r="FI135" s="7" t="n">
        <v>0.1964242298660854</v>
      </c>
      <c r="FJ135" s="7" t="n">
        <v>0.08128034068632181</v>
      </c>
      <c r="FK135" s="7" t="n">
        <v>0.1249675458616678</v>
      </c>
      <c r="FL135" s="7" t="n">
        <v>-0.02016381926219478</v>
      </c>
      <c r="FM135" s="7" t="n">
        <v>0.2953136442454333</v>
      </c>
      <c r="FN135" s="7" t="n">
        <v>0.2273197609741747</v>
      </c>
      <c r="FO135" s="7" t="n">
        <v>0.2901657748565248</v>
      </c>
      <c r="FP135" s="7" t="n">
        <v>0.9566256690801075</v>
      </c>
      <c r="FQ135" s="7" t="n">
        <v>0.4887663172125661</v>
      </c>
      <c r="FR135" s="7" t="n">
        <v>-0.1467404869913664</v>
      </c>
      <c r="FS135" s="7" t="n">
        <v>0.650672523730098</v>
      </c>
      <c r="FT135" s="7" t="n">
        <v>0.2701728782771173</v>
      </c>
      <c r="FU135" s="7" t="n">
        <v>0.7644912146518196</v>
      </c>
      <c r="FV135" s="7" t="n">
        <v>0.9569868374981366</v>
      </c>
      <c r="FW135" s="7" t="n">
        <v>0.0120170503563205</v>
      </c>
      <c r="FX135" s="7" t="n">
        <v>0.8092746037960664</v>
      </c>
      <c r="FY135" s="7" t="n">
        <v>0.3388147301107514</v>
      </c>
      <c r="FZ135" s="7" t="n">
        <v>-0.07965005922287492</v>
      </c>
      <c r="GA135" s="7" t="n">
        <v>0.2956649061580237</v>
      </c>
      <c r="GB135" s="7" t="n">
        <v>0.6743335077226837</v>
      </c>
      <c r="GC135" s="7" t="n">
        <v>0.1380542083059486</v>
      </c>
      <c r="GD135" s="7" t="n">
        <v>0.3108023984243894</v>
      </c>
      <c r="GE135" s="7" t="n">
        <v>0.2412288547698869</v>
      </c>
      <c r="GF135" s="7" t="n">
        <v>0.3900209469680597</v>
      </c>
      <c r="GG135" s="7" t="n">
        <v>0.1504866902827389</v>
      </c>
      <c r="GH135" s="7" t="n">
        <v>-0.0200244185831984</v>
      </c>
      <c r="GI135" s="7" t="n">
        <v>0.3233421865039205</v>
      </c>
      <c r="GJ135" s="7" t="n">
        <v>0.2544671815823392</v>
      </c>
      <c r="GK135" s="7" t="n">
        <v>0.06969410110308324</v>
      </c>
      <c r="GL135" s="7" t="n">
        <v>0.1438857308739184</v>
      </c>
      <c r="GM135" s="7" t="n">
        <v>0.02893587788049472</v>
      </c>
      <c r="GN135" s="7" t="n">
        <v>0.03910822081245668</v>
      </c>
      <c r="GO135" s="7" t="n">
        <v>0.5333876261168593</v>
      </c>
      <c r="GP135" s="7" t="n">
        <v>0.215801165514835</v>
      </c>
      <c r="GQ135" s="7" t="n">
        <v>0.4453677042826714</v>
      </c>
      <c r="GR135" s="7" t="n">
        <v>0.2232979693923512</v>
      </c>
      <c r="GS135" s="7" t="n">
        <v>-0.02877125471851772</v>
      </c>
      <c r="GT135" s="7" t="n">
        <v>0.2913072707304614</v>
      </c>
      <c r="GU135" s="7" t="n">
        <v>0.3324076702757647</v>
      </c>
      <c r="GV135" s="7" t="n">
        <v>-0.008023007264217581</v>
      </c>
      <c r="GW135" s="7" t="n">
        <v>-0.1183463885136415</v>
      </c>
      <c r="GX135" s="7" t="n">
        <v>0.3659798792958697</v>
      </c>
      <c r="GY135" s="7" t="n">
        <v>0.03019829715666352</v>
      </c>
      <c r="GZ135" s="7" t="n">
        <v>0.1231279565912411</v>
      </c>
      <c r="HA135" s="7" t="n">
        <v>0.2479386882509546</v>
      </c>
      <c r="HB135" s="7" t="n">
        <v>0.2480484649112087</v>
      </c>
      <c r="HC135" s="7" t="n">
        <v>0.2450152130502885</v>
      </c>
      <c r="HD135" s="7" t="n">
        <v>0.2913293529750491</v>
      </c>
    </row>
    <row r="136">
      <c r="A136" s="6" t="inlineStr">
        <is>
          <t>931637.CSI</t>
        </is>
      </c>
      <c r="B136" s="6" t="inlineStr">
        <is>
          <t>中证港股通互联网指数</t>
        </is>
      </c>
      <c r="C136" s="7" t="n">
        <v>0.3904565840209135</v>
      </c>
      <c r="D136" s="7" t="n">
        <v>0.3529849743917777</v>
      </c>
      <c r="E136" s="7" t="n">
        <v>-0.04790995498741507</v>
      </c>
      <c r="F136" s="7" t="n">
        <v>0.3372418521640345</v>
      </c>
      <c r="G136" s="7" t="n">
        <v>0.2037747887987159</v>
      </c>
      <c r="H136" s="7" t="n">
        <v>0.2245918876641189</v>
      </c>
      <c r="I136" s="7" t="n">
        <v>0.3673065523844313</v>
      </c>
      <c r="J136" s="7" t="n">
        <v>-0.04798892345856227</v>
      </c>
      <c r="K136" s="7" t="n">
        <v>0.3926486748725498</v>
      </c>
      <c r="L136" s="7" t="n">
        <v>0.2109732274957226</v>
      </c>
      <c r="M136" s="7" t="n">
        <v>0.3731646554603855</v>
      </c>
      <c r="N136" s="7" t="n">
        <v>0.1755363643180379</v>
      </c>
      <c r="O136" s="7" t="n">
        <v>0.209940222825479</v>
      </c>
      <c r="P136" s="7" t="n">
        <v>0.3792282806221665</v>
      </c>
      <c r="Q136" s="7" t="n">
        <v>0.2730126336072744</v>
      </c>
      <c r="R136" s="7" t="n">
        <v>0.2862274433981428</v>
      </c>
      <c r="S136" s="7" t="n">
        <v>0.3846047789592021</v>
      </c>
      <c r="T136" s="7" t="n">
        <v>0.2940115556521888</v>
      </c>
      <c r="U136" s="7" t="n">
        <v>0.1924069529648864</v>
      </c>
      <c r="V136" s="7" t="n">
        <v>0.233915065034163</v>
      </c>
      <c r="W136" s="7" t="n">
        <v>0.30489425473001</v>
      </c>
      <c r="X136" s="7" t="n">
        <v>0.07047411854154904</v>
      </c>
      <c r="Y136" s="7" t="n">
        <v>0.4739006807176133</v>
      </c>
      <c r="Z136" s="7" t="n">
        <v>0.2216209788358082</v>
      </c>
      <c r="AA136" s="7" t="n">
        <v>0.3685439502577758</v>
      </c>
      <c r="AB136" s="7" t="n">
        <v>0.4368388275800815</v>
      </c>
      <c r="AC136" s="7" t="n">
        <v>0.4184466897049907</v>
      </c>
      <c r="AD136" s="7" t="n">
        <v>0.3232396556157652</v>
      </c>
      <c r="AE136" s="7" t="n">
        <v>0.4379676874005508</v>
      </c>
      <c r="AF136" s="7" t="n">
        <v>0.005085206105329515</v>
      </c>
      <c r="AG136" s="7" t="n">
        <v>0.03292378665518414</v>
      </c>
      <c r="AH136" s="7" t="n">
        <v>0.1844941859079528</v>
      </c>
      <c r="AI136" s="7" t="n">
        <v>0.3443214736872426</v>
      </c>
      <c r="AJ136" s="7" t="n">
        <v>0.2875949025984657</v>
      </c>
      <c r="AK136" s="7" t="n">
        <v>0.009443624282121388</v>
      </c>
      <c r="AL136" s="7" t="n">
        <v>0.2551093515749134</v>
      </c>
      <c r="AM136" s="7" t="n">
        <v>0.3550112724514793</v>
      </c>
      <c r="AN136" s="7" t="n">
        <v>0.3497192790973379</v>
      </c>
      <c r="AO136" s="7" t="n">
        <v>0.4471342937639954</v>
      </c>
      <c r="AP136" s="7" t="n">
        <v>0.4714756463409974</v>
      </c>
      <c r="AQ136" s="7" t="n">
        <v>0.4944878895502763</v>
      </c>
      <c r="AR136" s="7" t="n">
        <v>0.4572985068387881</v>
      </c>
      <c r="AS136" s="7" t="n">
        <v>0.4723642337825534</v>
      </c>
      <c r="AT136" s="7" t="n">
        <v>0.4763996872583561</v>
      </c>
      <c r="AU136" s="7" t="n">
        <v>0.2345710051419058</v>
      </c>
      <c r="AV136" s="7" t="n">
        <v>0.3982552260203214</v>
      </c>
      <c r="AW136" s="7" t="n">
        <v>0.3560112189965672</v>
      </c>
      <c r="AX136" s="7" t="n">
        <v>0.2471424177595877</v>
      </c>
      <c r="AY136" s="7" t="n">
        <v>0.4732908837221299</v>
      </c>
      <c r="AZ136" s="7" t="n">
        <v>0.3634597833966751</v>
      </c>
      <c r="BA136" s="7" t="n">
        <v>0.4585732353562227</v>
      </c>
      <c r="BB136" s="7" t="n">
        <v>0.284922639621821</v>
      </c>
      <c r="BC136" s="7" t="n">
        <v>0.4129452052262709</v>
      </c>
      <c r="BD136" s="7" t="n">
        <v>0.2875948819009373</v>
      </c>
      <c r="BE136" s="7" t="n">
        <v>0.451064897774942</v>
      </c>
      <c r="BF136" s="7" t="n">
        <v>0.3246813981480232</v>
      </c>
      <c r="BG136" s="7" t="n">
        <v>0.3840471100535465</v>
      </c>
      <c r="BH136" s="7" t="n">
        <v>0.3198953427716187</v>
      </c>
      <c r="BI136" s="7" t="n">
        <v>0.4577292481076619</v>
      </c>
      <c r="BJ136" s="7" t="n">
        <v>0.3292627791758524</v>
      </c>
      <c r="BK136" s="7" t="n">
        <v>-0.0558209860550627</v>
      </c>
      <c r="BL136" s="7" t="n">
        <v>0.2032467535638652</v>
      </c>
      <c r="BM136" s="7" t="n">
        <v>0.4194348635877878</v>
      </c>
      <c r="BN136" s="7" t="n">
        <v>0.1106683791018439</v>
      </c>
      <c r="BO136" s="7" t="n">
        <v>0.04392138457858617</v>
      </c>
      <c r="BP136" s="7" t="n">
        <v>0.3295789459576036</v>
      </c>
      <c r="BQ136" s="7" t="n">
        <v>0.3574933452807775</v>
      </c>
      <c r="BR136" s="7" t="n">
        <v>0.4348266220331893</v>
      </c>
      <c r="BS136" s="7" t="n">
        <v>0.4577774092330569</v>
      </c>
      <c r="BT136" s="7" t="n">
        <v>0.9240304089949889</v>
      </c>
      <c r="BU136" s="7" t="n">
        <v>0.1505571713956382</v>
      </c>
      <c r="BV136" s="7" t="n">
        <v>0.08945530800458473</v>
      </c>
      <c r="BW136" s="7" t="n">
        <v>0.3643407238180388</v>
      </c>
      <c r="BX136" s="7" t="n">
        <v>0.2996817120663858</v>
      </c>
      <c r="BY136" s="7" t="n">
        <v>0.0982604209771175</v>
      </c>
      <c r="BZ136" s="7" t="n">
        <v>0.48483183133527</v>
      </c>
      <c r="CA136" s="7" t="n">
        <v>0.2987004051617566</v>
      </c>
      <c r="CB136" s="7" t="n">
        <v>0.2482121490544698</v>
      </c>
      <c r="CC136" s="7" t="n">
        <v>0.4573999924314646</v>
      </c>
      <c r="CD136" s="7" t="n">
        <v>-0.009866677375346264</v>
      </c>
      <c r="CE136" s="7" t="n">
        <v>0.4774888202970184</v>
      </c>
      <c r="CF136" s="7" t="n">
        <v>0.368526977242446</v>
      </c>
      <c r="CG136" s="7" t="n">
        <v>0.4064356522991145</v>
      </c>
      <c r="CH136" s="7" t="n">
        <v>0.3918942500152143</v>
      </c>
      <c r="CI136" s="7" t="n">
        <v>-0.02314047906456463</v>
      </c>
      <c r="CJ136" s="7" t="n">
        <v>0.4010546037235084</v>
      </c>
      <c r="CK136" s="7" t="n">
        <v>0.9241917096781257</v>
      </c>
      <c r="CL136" s="7" t="n">
        <v>0.3931166813189279</v>
      </c>
      <c r="CM136" s="7" t="n">
        <v>0.5182481897368825</v>
      </c>
      <c r="CN136" s="7" t="n">
        <v>0.371641467366634</v>
      </c>
      <c r="CO136" s="7" t="n">
        <v>0.535420287776748</v>
      </c>
      <c r="CP136" s="7" t="n">
        <v>0.4540864728803958</v>
      </c>
      <c r="CQ136" s="7" t="n">
        <v>0.1926654431983416</v>
      </c>
      <c r="CR136" s="7" t="n">
        <v>0.140193676085988</v>
      </c>
      <c r="CS136" s="7" t="n">
        <v>0.8147861999910461</v>
      </c>
      <c r="CT136" s="7" t="n">
        <v>0.02620848837765995</v>
      </c>
      <c r="CU136" s="7" t="n">
        <v>0.3920494809759784</v>
      </c>
      <c r="CV136" s="7" t="n">
        <v>0.3986907940632867</v>
      </c>
      <c r="CW136" s="7" t="n">
        <v>0.3302971267267436</v>
      </c>
      <c r="CX136" s="7" t="n">
        <v>0.04005930699430634</v>
      </c>
      <c r="CY136" s="7" t="n">
        <v>0.5419393596089259</v>
      </c>
      <c r="CZ136" s="7" t="n">
        <v>0.0578425115780616</v>
      </c>
      <c r="DA136" s="7" t="n">
        <v>0.1696634455853491</v>
      </c>
      <c r="DB136" s="7" t="n">
        <v>0.2879203068321878</v>
      </c>
      <c r="DC136" s="7" t="n">
        <v>0.3604571533029712</v>
      </c>
      <c r="DD136" s="7" t="n">
        <v>0.3558738797350066</v>
      </c>
      <c r="DE136" s="7" t="n">
        <v>0.4008576548595552</v>
      </c>
      <c r="DF136" s="7" t="n">
        <v>0.2436719180334738</v>
      </c>
      <c r="DG136" s="7" t="n">
        <v>0.3133813658104153</v>
      </c>
      <c r="DH136" s="7" t="n">
        <v>0.2179431120039213</v>
      </c>
      <c r="DI136" s="7" t="n">
        <v>0.3352433123964902</v>
      </c>
      <c r="DJ136" s="7" t="n">
        <v>0.3588154081599029</v>
      </c>
      <c r="DK136" s="7" t="n">
        <v>0.3728614568454477</v>
      </c>
      <c r="DL136" s="7" t="n">
        <v>0.261164781205829</v>
      </c>
      <c r="DM136" s="7" t="n">
        <v>0.1211836879608557</v>
      </c>
      <c r="DN136" s="7" t="n">
        <v>0.4598823767247669</v>
      </c>
      <c r="DO136" s="7" t="n">
        <v>0.3552506831839883</v>
      </c>
      <c r="DP136" s="7" t="n">
        <v>0.3208094168770373</v>
      </c>
      <c r="DQ136" s="7" t="n">
        <v>0.3468832265326529</v>
      </c>
      <c r="DR136" s="7" t="n">
        <v>0.4596232390705133</v>
      </c>
      <c r="DS136" s="7" t="n">
        <v>0.8841461601452228</v>
      </c>
      <c r="DT136" s="7" t="n">
        <v>0.8746959988425492</v>
      </c>
      <c r="DU136" s="7" t="n">
        <v>0.598062184992794</v>
      </c>
      <c r="DV136" s="7" t="n">
        <v>0.2805369731957421</v>
      </c>
      <c r="DW136" s="7" t="n">
        <v>0.3715131451258783</v>
      </c>
      <c r="DX136" s="7" t="n">
        <v>0.4970785275913163</v>
      </c>
      <c r="DY136" s="7" t="n">
        <v>0.622118212996325</v>
      </c>
      <c r="DZ136" s="7" t="n">
        <v>0.3365736159529967</v>
      </c>
      <c r="EA136" s="7" t="n">
        <v>0.5101816259032947</v>
      </c>
      <c r="EB136" s="7" t="n">
        <v>0.2785583364262147</v>
      </c>
      <c r="EC136" s="7" t="n">
        <v>0.3265782527220821</v>
      </c>
      <c r="ED136" s="7" t="n">
        <v>0.8939400313794209</v>
      </c>
      <c r="EE136" s="7" t="n">
        <v>0.9188401865826239</v>
      </c>
      <c r="EF136" s="7" t="n">
        <v>0.331648236290525</v>
      </c>
      <c r="EG136" s="7" t="n">
        <v>1</v>
      </c>
      <c r="EH136" s="7" t="n">
        <v>0.9936212582513738</v>
      </c>
      <c r="EI136" s="7" t="n">
        <v>0.3370684531269745</v>
      </c>
      <c r="EJ136" s="7" t="n">
        <v>0.4006169003409665</v>
      </c>
      <c r="EK136" s="7" t="n">
        <v>0.357069276746522</v>
      </c>
      <c r="EL136" s="7" t="n">
        <v>0.1961259529619505</v>
      </c>
      <c r="EM136" s="7" t="n">
        <v>0.1894785380678055</v>
      </c>
      <c r="EN136" s="7" t="n">
        <v>0.1939575068974365</v>
      </c>
      <c r="EO136" s="7" t="n">
        <v>0.1628570686120802</v>
      </c>
      <c r="EP136" s="7" t="n">
        <v>0.2702984694459523</v>
      </c>
      <c r="EQ136" s="7" t="n">
        <v>0.2773665991208514</v>
      </c>
      <c r="ER136" s="7" t="n">
        <v>0.3520035478457776</v>
      </c>
      <c r="ES136" s="7" t="n">
        <v>0.3585303223009275</v>
      </c>
      <c r="ET136" s="7" t="n">
        <v>0.2178610892512903</v>
      </c>
      <c r="EU136" s="7" t="n">
        <v>0.1487295490121802</v>
      </c>
      <c r="EV136" s="7" t="n">
        <v>0.445510725854147</v>
      </c>
      <c r="EW136" s="7" t="n">
        <v>0.4418525758241011</v>
      </c>
      <c r="EX136" s="7" t="n">
        <v>0.3552337589451285</v>
      </c>
      <c r="EY136" s="7" t="n">
        <v>0.1852137694832469</v>
      </c>
      <c r="EZ136" s="7" t="n">
        <v>0.5139096506794517</v>
      </c>
      <c r="FA136" s="7" t="n">
        <v>0.331462276295974</v>
      </c>
      <c r="FB136" s="7" t="n">
        <v>0.3389057722598132</v>
      </c>
      <c r="FC136" s="7" t="n">
        <v>0.92415839962257</v>
      </c>
      <c r="FD136" s="7" t="n">
        <v>0.1126713615800288</v>
      </c>
      <c r="FE136" s="7" t="n">
        <v>0.3275612381658611</v>
      </c>
      <c r="FF136" s="7" t="n">
        <v>0.1925054656037878</v>
      </c>
      <c r="FG136" s="7" t="n">
        <v>0.4466990524151437</v>
      </c>
      <c r="FH136" s="7" t="n">
        <v>0.005522488796774691</v>
      </c>
      <c r="FI136" s="7" t="n">
        <v>0.09970920651046024</v>
      </c>
      <c r="FJ136" s="7" t="n">
        <v>0.1566067366366927</v>
      </c>
      <c r="FK136" s="7" t="n">
        <v>0.2541123231330362</v>
      </c>
      <c r="FL136" s="7" t="n">
        <v>0.06691964050195055</v>
      </c>
      <c r="FM136" s="7" t="n">
        <v>0.3440773489093932</v>
      </c>
      <c r="FN136" s="7" t="n">
        <v>0.4762099795630074</v>
      </c>
      <c r="FO136" s="7" t="n">
        <v>0.4417427329413904</v>
      </c>
      <c r="FP136" s="7" t="n">
        <v>0.1999110547056457</v>
      </c>
      <c r="FQ136" s="7" t="n">
        <v>0.3091667818795137</v>
      </c>
      <c r="FR136" s="7" t="n">
        <v>-0.05668596271991589</v>
      </c>
      <c r="FS136" s="7" t="n">
        <v>0.4337977477635598</v>
      </c>
      <c r="FT136" s="7" t="n">
        <v>0.542775937313459</v>
      </c>
      <c r="FU136" s="7" t="n">
        <v>0.4921400681112013</v>
      </c>
      <c r="FV136" s="7" t="n">
        <v>0.2035862094245024</v>
      </c>
      <c r="FW136" s="7" t="n">
        <v>-0.009194209576183559</v>
      </c>
      <c r="FX136" s="7" t="n">
        <v>0.4663536902160116</v>
      </c>
      <c r="FY136" s="7" t="n">
        <v>0.2933650860240675</v>
      </c>
      <c r="FZ136" s="7" t="n">
        <v>-0.02048934838415284</v>
      </c>
      <c r="GA136" s="7" t="n">
        <v>0.9085858861404913</v>
      </c>
      <c r="GB136" s="7" t="n">
        <v>0.4805341543432108</v>
      </c>
      <c r="GC136" s="7" t="n">
        <v>0.3736169186988191</v>
      </c>
      <c r="GD136" s="7" t="n">
        <v>0.8543175690817576</v>
      </c>
      <c r="GE136" s="7" t="n">
        <v>0.5622155441298027</v>
      </c>
      <c r="GF136" s="7" t="n">
        <v>0.4271661294472126</v>
      </c>
      <c r="GG136" s="7" t="n">
        <v>0.4011097960755871</v>
      </c>
      <c r="GH136" s="7" t="n">
        <v>0.242204600859033</v>
      </c>
      <c r="GI136" s="7" t="n">
        <v>0.8186699388350569</v>
      </c>
      <c r="GJ136" s="7" t="n">
        <v>0.9365017095957882</v>
      </c>
      <c r="GK136" s="7" t="n">
        <v>0.3134738721470243</v>
      </c>
      <c r="GL136" s="7" t="n">
        <v>0.3568708973923647</v>
      </c>
      <c r="GM136" s="7" t="n">
        <v>0.2072334363569856</v>
      </c>
      <c r="GN136" s="7" t="n">
        <v>0.2328797261054499</v>
      </c>
      <c r="GO136" s="7" t="n">
        <v>0.9014440021486014</v>
      </c>
      <c r="GP136" s="7" t="n">
        <v>0.3468795870221243</v>
      </c>
      <c r="GQ136" s="7" t="n">
        <v>0.9137335146672549</v>
      </c>
      <c r="GR136" s="7" t="n">
        <v>0.3387799678424231</v>
      </c>
      <c r="GS136" s="7" t="n">
        <v>-0.01261268846756941</v>
      </c>
      <c r="GT136" s="7" t="n">
        <v>0.1626331803024706</v>
      </c>
      <c r="GU136" s="7" t="n">
        <v>0.22188841276786</v>
      </c>
      <c r="GV136" s="7" t="n">
        <v>0.284761536974738</v>
      </c>
      <c r="GW136" s="7" t="n">
        <v>-0.005160708325377895</v>
      </c>
      <c r="GX136" s="7" t="n">
        <v>0.8693726096244832</v>
      </c>
      <c r="GY136" s="7" t="n">
        <v>-0.05272784175001426</v>
      </c>
      <c r="GZ136" s="7" t="n">
        <v>0.05445750118087432</v>
      </c>
      <c r="HA136" s="7" t="n">
        <v>0.1143689282119703</v>
      </c>
      <c r="HB136" s="7" t="n">
        <v>0.114715488003421</v>
      </c>
      <c r="HC136" s="7" t="n">
        <v>0.2527891000998686</v>
      </c>
      <c r="HD136" s="7" t="n">
        <v>0.1612580863086024</v>
      </c>
    </row>
    <row r="137">
      <c r="A137" s="6" t="inlineStr">
        <is>
          <t>931637CNY00.CSI</t>
        </is>
      </c>
      <c r="B137" s="6" t="inlineStr">
        <is>
          <t>中证港股通互联网人民币指数</t>
        </is>
      </c>
      <c r="C137" s="7" t="n">
        <v>0.3530321877199388</v>
      </c>
      <c r="D137" s="7" t="n">
        <v>0.3020688902922095</v>
      </c>
      <c r="E137" s="7" t="n">
        <v>-0.07572348414864066</v>
      </c>
      <c r="F137" s="7" t="n">
        <v>0.2836432241668151</v>
      </c>
      <c r="G137" s="7" t="n">
        <v>0.1731770524752675</v>
      </c>
      <c r="H137" s="7" t="n">
        <v>0.1999126957705569</v>
      </c>
      <c r="I137" s="7" t="n">
        <v>0.3385907292914372</v>
      </c>
      <c r="J137" s="7" t="n">
        <v>-0.07442497042667136</v>
      </c>
      <c r="K137" s="7" t="n">
        <v>0.3472809113469928</v>
      </c>
      <c r="L137" s="7" t="n">
        <v>0.175236696433246</v>
      </c>
      <c r="M137" s="7" t="n">
        <v>0.3691337465457927</v>
      </c>
      <c r="N137" s="7" t="n">
        <v>0.1402565322359828</v>
      </c>
      <c r="O137" s="7" t="n">
        <v>0.1725870711670291</v>
      </c>
      <c r="P137" s="7" t="n">
        <v>0.3640310407735187</v>
      </c>
      <c r="Q137" s="7" t="n">
        <v>0.2446547247662676</v>
      </c>
      <c r="R137" s="7" t="n">
        <v>0.2816192654327115</v>
      </c>
      <c r="S137" s="7" t="n">
        <v>0.3669020615717166</v>
      </c>
      <c r="T137" s="7" t="n">
        <v>0.2546904738489262</v>
      </c>
      <c r="U137" s="7" t="n">
        <v>0.17865639608666</v>
      </c>
      <c r="V137" s="7" t="n">
        <v>0.2091910835714829</v>
      </c>
      <c r="W137" s="7" t="n">
        <v>0.2657457241145442</v>
      </c>
      <c r="X137" s="7" t="n">
        <v>0.04255258257350441</v>
      </c>
      <c r="Y137" s="7" t="n">
        <v>0.4580565299924709</v>
      </c>
      <c r="Z137" s="7" t="n">
        <v>0.1886004011782788</v>
      </c>
      <c r="AA137" s="7" t="n">
        <v>0.3176598804132995</v>
      </c>
      <c r="AB137" s="7" t="n">
        <v>0.4128985436256414</v>
      </c>
      <c r="AC137" s="7" t="n">
        <v>0.3785341464794625</v>
      </c>
      <c r="AD137" s="7" t="n">
        <v>0.2929099850848527</v>
      </c>
      <c r="AE137" s="7" t="n">
        <v>0.393717387988252</v>
      </c>
      <c r="AF137" s="7" t="n">
        <v>-0.0180895325621083</v>
      </c>
      <c r="AG137" s="7" t="n">
        <v>0.01275243456051131</v>
      </c>
      <c r="AH137" s="7" t="n">
        <v>0.1625973006206493</v>
      </c>
      <c r="AI137" s="7" t="n">
        <v>0.316776766527899</v>
      </c>
      <c r="AJ137" s="7" t="n">
        <v>0.2744355917960276</v>
      </c>
      <c r="AK137" s="7" t="n">
        <v>-0.003871545674215669</v>
      </c>
      <c r="AL137" s="7" t="n">
        <v>0.2344627219929838</v>
      </c>
      <c r="AM137" s="7" t="n">
        <v>0.3305142307162156</v>
      </c>
      <c r="AN137" s="7" t="n">
        <v>0.3247032917695921</v>
      </c>
      <c r="AO137" s="7" t="n">
        <v>0.4192921406795845</v>
      </c>
      <c r="AP137" s="7" t="n">
        <v>0.4472811296540357</v>
      </c>
      <c r="AQ137" s="7" t="n">
        <v>0.4797285322413758</v>
      </c>
      <c r="AR137" s="7" t="n">
        <v>0.4359823756735821</v>
      </c>
      <c r="AS137" s="7" t="n">
        <v>0.4517802042905194</v>
      </c>
      <c r="AT137" s="7" t="n">
        <v>0.4649162095470895</v>
      </c>
      <c r="AU137" s="7" t="n">
        <v>0.2082702014654753</v>
      </c>
      <c r="AV137" s="7" t="n">
        <v>0.367381403882512</v>
      </c>
      <c r="AW137" s="7" t="n">
        <v>0.3277574511667814</v>
      </c>
      <c r="AX137" s="7" t="n">
        <v>0.2228823370982045</v>
      </c>
      <c r="AY137" s="7" t="n">
        <v>0.4580665991601928</v>
      </c>
      <c r="AZ137" s="7" t="n">
        <v>0.3398113107175927</v>
      </c>
      <c r="BA137" s="7" t="n">
        <v>0.4350941585090305</v>
      </c>
      <c r="BB137" s="7" t="n">
        <v>0.2686221900423153</v>
      </c>
      <c r="BC137" s="7" t="n">
        <v>0.383026377383166</v>
      </c>
      <c r="BD137" s="7" t="n">
        <v>0.2744355680634338</v>
      </c>
      <c r="BE137" s="7" t="n">
        <v>0.4328705190484601</v>
      </c>
      <c r="BF137" s="7" t="n">
        <v>0.2898023858892817</v>
      </c>
      <c r="BG137" s="7" t="n">
        <v>0.3729809783849646</v>
      </c>
      <c r="BH137" s="7" t="n">
        <v>0.2883277308913939</v>
      </c>
      <c r="BI137" s="7" t="n">
        <v>0.4442722937223627</v>
      </c>
      <c r="BJ137" s="7" t="n">
        <v>0.3124515440816764</v>
      </c>
      <c r="BK137" s="7" t="n">
        <v>-0.07716971098050961</v>
      </c>
      <c r="BL137" s="7" t="n">
        <v>0.1801305408128043</v>
      </c>
      <c r="BM137" s="7" t="n">
        <v>0.3918585988701087</v>
      </c>
      <c r="BN137" s="7" t="n">
        <v>0.09059494341026893</v>
      </c>
      <c r="BO137" s="7" t="n">
        <v>0.03002017702316481</v>
      </c>
      <c r="BP137" s="7" t="n">
        <v>0.2801262567868593</v>
      </c>
      <c r="BQ137" s="7" t="n">
        <v>0.3101758211463809</v>
      </c>
      <c r="BR137" s="7" t="n">
        <v>0.4028146535826259</v>
      </c>
      <c r="BS137" s="7" t="n">
        <v>0.4632998328153663</v>
      </c>
      <c r="BT137" s="7" t="n">
        <v>0.9157404683953206</v>
      </c>
      <c r="BU137" s="7" t="n">
        <v>0.1298528187591961</v>
      </c>
      <c r="BV137" s="7" t="n">
        <v>0.06829310291359392</v>
      </c>
      <c r="BW137" s="7" t="n">
        <v>0.330529103159131</v>
      </c>
      <c r="BX137" s="7" t="n">
        <v>0.2766621818332657</v>
      </c>
      <c r="BY137" s="7" t="n">
        <v>0.08660521221492626</v>
      </c>
      <c r="BZ137" s="7" t="n">
        <v>0.4812676295535511</v>
      </c>
      <c r="CA137" s="7" t="n">
        <v>0.2673951554841505</v>
      </c>
      <c r="CB137" s="7" t="n">
        <v>0.2256442582794743</v>
      </c>
      <c r="CC137" s="7" t="n">
        <v>0.4470255063224578</v>
      </c>
      <c r="CD137" s="7" t="n">
        <v>-0.01072567687358137</v>
      </c>
      <c r="CE137" s="7" t="n">
        <v>0.4666190789316596</v>
      </c>
      <c r="CF137" s="7" t="n">
        <v>0.3434293060245208</v>
      </c>
      <c r="CG137" s="7" t="n">
        <v>0.3971615899962124</v>
      </c>
      <c r="CH137" s="7" t="n">
        <v>0.3629866016223378</v>
      </c>
      <c r="CI137" s="7" t="n">
        <v>-0.0597424247240957</v>
      </c>
      <c r="CJ137" s="7" t="n">
        <v>0.3773011225771311</v>
      </c>
      <c r="CK137" s="7" t="n">
        <v>0.9178063257269501</v>
      </c>
      <c r="CL137" s="7" t="n">
        <v>0.3481494883489956</v>
      </c>
      <c r="CM137" s="7" t="n">
        <v>0.5061941848457004</v>
      </c>
      <c r="CN137" s="7" t="n">
        <v>0.3508751817841054</v>
      </c>
      <c r="CO137" s="7" t="n">
        <v>0.5247437398318181</v>
      </c>
      <c r="CP137" s="7" t="n">
        <v>0.4255719002213009</v>
      </c>
      <c r="CQ137" s="7" t="n">
        <v>0.1608143490350167</v>
      </c>
      <c r="CR137" s="7" t="n">
        <v>0.1292104266975904</v>
      </c>
      <c r="CS137" s="7" t="n">
        <v>0.7863606179320529</v>
      </c>
      <c r="CT137" s="7" t="n">
        <v>0.003874067427672968</v>
      </c>
      <c r="CU137" s="7" t="n">
        <v>0.3970229576129082</v>
      </c>
      <c r="CV137" s="7" t="n">
        <v>0.4042256155571583</v>
      </c>
      <c r="CW137" s="7" t="n">
        <v>0.3139882249234672</v>
      </c>
      <c r="CX137" s="7" t="n">
        <v>0.02448131276808677</v>
      </c>
      <c r="CY137" s="7" t="n">
        <v>0.5107004103572316</v>
      </c>
      <c r="CZ137" s="7" t="n">
        <v>0.03384577084100585</v>
      </c>
      <c r="DA137" s="7" t="n">
        <v>0.1475931913274157</v>
      </c>
      <c r="DB137" s="7" t="n">
        <v>0.2528484851759876</v>
      </c>
      <c r="DC137" s="7" t="n">
        <v>0.3359575550102139</v>
      </c>
      <c r="DD137" s="7" t="n">
        <v>0.3352632375316189</v>
      </c>
      <c r="DE137" s="7" t="n">
        <v>0.3677683869015584</v>
      </c>
      <c r="DF137" s="7" t="n">
        <v>0.2180415297378992</v>
      </c>
      <c r="DG137" s="7" t="n">
        <v>0.2868280258663053</v>
      </c>
      <c r="DH137" s="7" t="n">
        <v>0.2111844475988018</v>
      </c>
      <c r="DI137" s="7" t="n">
        <v>0.3177083362856837</v>
      </c>
      <c r="DJ137" s="7" t="n">
        <v>0.3380129323757762</v>
      </c>
      <c r="DK137" s="7" t="n">
        <v>0.3540312038441106</v>
      </c>
      <c r="DL137" s="7" t="n">
        <v>0.2279563522817419</v>
      </c>
      <c r="DM137" s="7" t="n">
        <v>0.07568838534626104</v>
      </c>
      <c r="DN137" s="7" t="n">
        <v>0.4515359530214564</v>
      </c>
      <c r="DO137" s="7" t="n">
        <v>0.3283131674231082</v>
      </c>
      <c r="DP137" s="7" t="n">
        <v>0.2872400487540464</v>
      </c>
      <c r="DQ137" s="7" t="n">
        <v>0.342113044905877</v>
      </c>
      <c r="DR137" s="7" t="n">
        <v>0.4440276670814682</v>
      </c>
      <c r="DS137" s="7" t="n">
        <v>0.872132896955691</v>
      </c>
      <c r="DT137" s="7" t="n">
        <v>0.8766364419189181</v>
      </c>
      <c r="DU137" s="7" t="n">
        <v>0.5994011782736931</v>
      </c>
      <c r="DV137" s="7" t="n">
        <v>0.2467132890116643</v>
      </c>
      <c r="DW137" s="7" t="n">
        <v>0.3461610771654498</v>
      </c>
      <c r="DX137" s="7" t="n">
        <v>0.4825920824867304</v>
      </c>
      <c r="DY137" s="7" t="n">
        <v>0.6089879511460949</v>
      </c>
      <c r="DZ137" s="7" t="n">
        <v>0.308333306203148</v>
      </c>
      <c r="EA137" s="7" t="n">
        <v>0.4851804260076784</v>
      </c>
      <c r="EB137" s="7" t="n">
        <v>0.2503514335584437</v>
      </c>
      <c r="EC137" s="7" t="n">
        <v>0.2928981593934705</v>
      </c>
      <c r="ED137" s="7" t="n">
        <v>0.8834908979454845</v>
      </c>
      <c r="EE137" s="7" t="n">
        <v>0.903335416708236</v>
      </c>
      <c r="EF137" s="7" t="n">
        <v>0.3063582633711843</v>
      </c>
      <c r="EG137" s="7" t="n">
        <v>0.9936212582513738</v>
      </c>
      <c r="EH137" s="7" t="n">
        <v>1</v>
      </c>
      <c r="EI137" s="7" t="n">
        <v>0.3018146384689287</v>
      </c>
      <c r="EJ137" s="7" t="n">
        <v>0.3675522230935149</v>
      </c>
      <c r="EK137" s="7" t="n">
        <v>0.3486763754779694</v>
      </c>
      <c r="EL137" s="7" t="n">
        <v>0.167907337046769</v>
      </c>
      <c r="EM137" s="7" t="n">
        <v>0.1662845473346076</v>
      </c>
      <c r="EN137" s="7" t="n">
        <v>0.1662457544644823</v>
      </c>
      <c r="EO137" s="7" t="n">
        <v>0.1444579154509314</v>
      </c>
      <c r="EP137" s="7" t="n">
        <v>0.2426101087299002</v>
      </c>
      <c r="EQ137" s="7" t="n">
        <v>0.2627849932935963</v>
      </c>
      <c r="ER137" s="7" t="n">
        <v>0.3561198260608206</v>
      </c>
      <c r="ES137" s="7" t="n">
        <v>0.3169860402815834</v>
      </c>
      <c r="ET137" s="7" t="n">
        <v>0.2121830288475796</v>
      </c>
      <c r="EU137" s="7" t="n">
        <v>0.1126781748229145</v>
      </c>
      <c r="EV137" s="7" t="n">
        <v>0.4308938522356588</v>
      </c>
      <c r="EW137" s="7" t="n">
        <v>0.4369797451516171</v>
      </c>
      <c r="EX137" s="7" t="n">
        <v>0.3233471198921462</v>
      </c>
      <c r="EY137" s="7" t="n">
        <v>0.1500063941187539</v>
      </c>
      <c r="EZ137" s="7" t="n">
        <v>0.5077792009691747</v>
      </c>
      <c r="FA137" s="7" t="n">
        <v>0.3088935392044988</v>
      </c>
      <c r="FB137" s="7" t="n">
        <v>0.3208690094889609</v>
      </c>
      <c r="FC137" s="7" t="n">
        <v>0.9115745259005744</v>
      </c>
      <c r="FD137" s="7" t="n">
        <v>0.08620866751661911</v>
      </c>
      <c r="FE137" s="7" t="n">
        <v>0.3344233369222095</v>
      </c>
      <c r="FF137" s="7" t="n">
        <v>0.1577719412149888</v>
      </c>
      <c r="FG137" s="7" t="n">
        <v>0.4324685713961012</v>
      </c>
      <c r="FH137" s="7" t="n">
        <v>-0.01121094616221997</v>
      </c>
      <c r="FI137" s="7" t="n">
        <v>0.08561258559049223</v>
      </c>
      <c r="FJ137" s="7" t="n">
        <v>0.1526963338332086</v>
      </c>
      <c r="FK137" s="7" t="n">
        <v>0.2358654979149703</v>
      </c>
      <c r="FL137" s="7" t="n">
        <v>0.03487833511361056</v>
      </c>
      <c r="FM137" s="7" t="n">
        <v>0.3106000110419582</v>
      </c>
      <c r="FN137" s="7" t="n">
        <v>0.4379627863884815</v>
      </c>
      <c r="FO137" s="7" t="n">
        <v>0.394277993277958</v>
      </c>
      <c r="FP137" s="7" t="n">
        <v>0.1661406122147477</v>
      </c>
      <c r="FQ137" s="7" t="n">
        <v>0.3026806898173421</v>
      </c>
      <c r="FR137" s="7" t="n">
        <v>-0.07797938510195022</v>
      </c>
      <c r="FS137" s="7" t="n">
        <v>0.4125038871568699</v>
      </c>
      <c r="FT137" s="7" t="n">
        <v>0.5005372092358177</v>
      </c>
      <c r="FU137" s="7" t="n">
        <v>0.4990522075242604</v>
      </c>
      <c r="FV137" s="7" t="n">
        <v>0.1704704633355001</v>
      </c>
      <c r="FW137" s="7" t="n">
        <v>-0.02083812707217752</v>
      </c>
      <c r="FX137" s="7" t="n">
        <v>0.4726891547903581</v>
      </c>
      <c r="FY137" s="7" t="n">
        <v>0.2760477503793195</v>
      </c>
      <c r="FZ137" s="7" t="n">
        <v>-0.04783191936492987</v>
      </c>
      <c r="GA137" s="7" t="n">
        <v>0.8973056867279079</v>
      </c>
      <c r="GB137" s="7" t="n">
        <v>0.4707750768764981</v>
      </c>
      <c r="GC137" s="7" t="n">
        <v>0.3776021309931102</v>
      </c>
      <c r="GD137" s="7" t="n">
        <v>0.8272509821663888</v>
      </c>
      <c r="GE137" s="7" t="n">
        <v>0.5398769493926376</v>
      </c>
      <c r="GF137" s="7" t="n">
        <v>0.3855074877685529</v>
      </c>
      <c r="GG137" s="7" t="n">
        <v>0.4058518284355614</v>
      </c>
      <c r="GH137" s="7" t="n">
        <v>0.2036043054902793</v>
      </c>
      <c r="GI137" s="7" t="n">
        <v>0.7871561569014267</v>
      </c>
      <c r="GJ137" s="7" t="n">
        <v>0.92134093975971</v>
      </c>
      <c r="GK137" s="7" t="n">
        <v>0.282307711853607</v>
      </c>
      <c r="GL137" s="7" t="n">
        <v>0.3594197416465877</v>
      </c>
      <c r="GM137" s="7" t="n">
        <v>0.1713275860759536</v>
      </c>
      <c r="GN137" s="7" t="n">
        <v>0.1999362006997002</v>
      </c>
      <c r="GO137" s="7" t="n">
        <v>0.8828041142224241</v>
      </c>
      <c r="GP137" s="7" t="n">
        <v>0.3389123806159707</v>
      </c>
      <c r="GQ137" s="7" t="n">
        <v>0.8938070446742971</v>
      </c>
      <c r="GR137" s="7" t="n">
        <v>0.3483718556384174</v>
      </c>
      <c r="GS137" s="7" t="n">
        <v>-0.01999111572382117</v>
      </c>
      <c r="GT137" s="7" t="n">
        <v>0.1326636878219667</v>
      </c>
      <c r="GU137" s="7" t="n">
        <v>0.190478583237001</v>
      </c>
      <c r="GV137" s="7" t="n">
        <v>0.2646214880243509</v>
      </c>
      <c r="GW137" s="7" t="n">
        <v>-0.03383925068917583</v>
      </c>
      <c r="GX137" s="7" t="n">
        <v>0.8473705593077356</v>
      </c>
      <c r="GY137" s="7" t="n">
        <v>-0.05216218067358176</v>
      </c>
      <c r="GZ137" s="7" t="n">
        <v>0.03245888631189368</v>
      </c>
      <c r="HA137" s="7" t="n">
        <v>0.08888067094000617</v>
      </c>
      <c r="HB137" s="7" t="n">
        <v>0.08907328296519029</v>
      </c>
      <c r="HC137" s="7" t="n">
        <v>0.2629166784154606</v>
      </c>
      <c r="HD137" s="7" t="n">
        <v>0.1313111519892088</v>
      </c>
    </row>
    <row r="138">
      <c r="A138" s="6" t="inlineStr">
        <is>
          <t>931643.CSI</t>
        </is>
      </c>
      <c r="B138" s="6" t="inlineStr">
        <is>
          <t>中证科创创业50指数</t>
        </is>
      </c>
      <c r="C138" s="7" t="n">
        <v>0.5851181801369874</v>
      </c>
      <c r="D138" s="7" t="n">
        <v>0.6696813895039821</v>
      </c>
      <c r="E138" s="7" t="n">
        <v>-0.09344142119881069</v>
      </c>
      <c r="F138" s="7" t="n">
        <v>0.5805968679756252</v>
      </c>
      <c r="G138" s="7" t="n">
        <v>0.05409810857602764</v>
      </c>
      <c r="H138" s="7" t="n">
        <v>0.2882465125295577</v>
      </c>
      <c r="I138" s="7" t="n">
        <v>0.4614832667863278</v>
      </c>
      <c r="J138" s="7" t="n">
        <v>-0.1040235314748029</v>
      </c>
      <c r="K138" s="7" t="n">
        <v>0.7205541782620178</v>
      </c>
      <c r="L138" s="7" t="n">
        <v>0.8870000106854229</v>
      </c>
      <c r="M138" s="7" t="n">
        <v>0.3658250573851207</v>
      </c>
      <c r="N138" s="7" t="n">
        <v>0.8624117638697297</v>
      </c>
      <c r="O138" s="7" t="n">
        <v>0.9039087690037543</v>
      </c>
      <c r="P138" s="7" t="n">
        <v>0.6887741693506928</v>
      </c>
      <c r="Q138" s="7" t="n">
        <v>0.9101477292481492</v>
      </c>
      <c r="R138" s="7" t="n">
        <v>0.5114050675739669</v>
      </c>
      <c r="S138" s="7" t="n">
        <v>0.8246157452397682</v>
      </c>
      <c r="T138" s="7" t="n">
        <v>0.3399538211104454</v>
      </c>
      <c r="U138" s="7" t="n">
        <v>0.331724308927681</v>
      </c>
      <c r="V138" s="7" t="n">
        <v>0.2739775726896905</v>
      </c>
      <c r="W138" s="7" t="n">
        <v>0.3539781429847266</v>
      </c>
      <c r="X138" s="7" t="n">
        <v>0.03815112424903667</v>
      </c>
      <c r="Y138" s="7" t="n">
        <v>0.67026188218368</v>
      </c>
      <c r="Z138" s="7" t="n">
        <v>0.3823898048662865</v>
      </c>
      <c r="AA138" s="7" t="n">
        <v>0.7170744626034979</v>
      </c>
      <c r="AB138" s="7" t="n">
        <v>0.7391282554605426</v>
      </c>
      <c r="AC138" s="7" t="n">
        <v>0.7488879305702356</v>
      </c>
      <c r="AD138" s="7" t="n">
        <v>0.4096769862324927</v>
      </c>
      <c r="AE138" s="7" t="n">
        <v>0.7774129177688992</v>
      </c>
      <c r="AF138" s="7" t="n">
        <v>-0.01266042629947575</v>
      </c>
      <c r="AG138" s="7" t="n">
        <v>-0.01400533102703119</v>
      </c>
      <c r="AH138" s="7" t="n">
        <v>0.1941863705274215</v>
      </c>
      <c r="AI138" s="7" t="n">
        <v>0.4338146783825871</v>
      </c>
      <c r="AJ138" s="7" t="n">
        <v>0.3663057371046177</v>
      </c>
      <c r="AK138" s="7" t="n">
        <v>-0.0507496270714177</v>
      </c>
      <c r="AL138" s="7" t="n">
        <v>0.5344424623182896</v>
      </c>
      <c r="AM138" s="7" t="n">
        <v>0.4242670500637582</v>
      </c>
      <c r="AN138" s="7" t="n">
        <v>0.9248057814474764</v>
      </c>
      <c r="AO138" s="7" t="n">
        <v>0.7994769840846193</v>
      </c>
      <c r="AP138" s="7" t="n">
        <v>0.8701620494326643</v>
      </c>
      <c r="AQ138" s="7" t="n">
        <v>0.6359725422842989</v>
      </c>
      <c r="AR138" s="7" t="n">
        <v>0.8896466040871601</v>
      </c>
      <c r="AS138" s="7" t="n">
        <v>0.790075358812078</v>
      </c>
      <c r="AT138" s="7" t="n">
        <v>0.6139844538296582</v>
      </c>
      <c r="AU138" s="7" t="n">
        <v>0.2809509658929778</v>
      </c>
      <c r="AV138" s="7" t="n">
        <v>0.8089208377675663</v>
      </c>
      <c r="AW138" s="7" t="n">
        <v>0.8705491937780857</v>
      </c>
      <c r="AX138" s="7" t="n">
        <v>0.2796195508463649</v>
      </c>
      <c r="AY138" s="7" t="n">
        <v>0.5664599613130674</v>
      </c>
      <c r="AZ138" s="7" t="n">
        <v>0.4457463788902793</v>
      </c>
      <c r="BA138" s="7" t="n">
        <v>0.868070055906117</v>
      </c>
      <c r="BB138" s="7" t="n">
        <v>0.5627964937989529</v>
      </c>
      <c r="BC138" s="7" t="n">
        <v>0.8291014687590607</v>
      </c>
      <c r="BD138" s="7" t="n">
        <v>0.3663056960914118</v>
      </c>
      <c r="BE138" s="7" t="n">
        <v>0.5091769477507226</v>
      </c>
      <c r="BF138" s="7" t="n">
        <v>0.5783332019582605</v>
      </c>
      <c r="BG138" s="7" t="n">
        <v>0.4831596518677276</v>
      </c>
      <c r="BH138" s="7" t="n">
        <v>0.5510991133522085</v>
      </c>
      <c r="BI138" s="7" t="n">
        <v>0.5639161149632138</v>
      </c>
      <c r="BJ138" s="7" t="n">
        <v>0.5536242104289471</v>
      </c>
      <c r="BK138" s="7" t="n">
        <v>-0.2430154287475725</v>
      </c>
      <c r="BL138" s="7" t="n">
        <v>0.2640591865735721</v>
      </c>
      <c r="BM138" s="7" t="n">
        <v>0.5281262714913612</v>
      </c>
      <c r="BN138" s="7" t="n">
        <v>0.1769131860263572</v>
      </c>
      <c r="BO138" s="7" t="n">
        <v>0.04425096302750527</v>
      </c>
      <c r="BP138" s="7" t="n">
        <v>0.702651962055746</v>
      </c>
      <c r="BQ138" s="7" t="n">
        <v>0.546366778932396</v>
      </c>
      <c r="BR138" s="7" t="n">
        <v>0.5048440809875501</v>
      </c>
      <c r="BS138" s="7" t="n">
        <v>0.6855122755072152</v>
      </c>
      <c r="BT138" s="7" t="n">
        <v>0.3120458325544984</v>
      </c>
      <c r="BU138" s="7" t="n">
        <v>0.106104189577862</v>
      </c>
      <c r="BV138" s="7" t="n">
        <v>0.1262057404430806</v>
      </c>
      <c r="BW138" s="7" t="n">
        <v>0.49453662766352</v>
      </c>
      <c r="BX138" s="7" t="n">
        <v>0.2740790521945052</v>
      </c>
      <c r="BY138" s="7" t="n">
        <v>0.1645816737393278</v>
      </c>
      <c r="BZ138" s="7" t="n">
        <v>0.7690497268675199</v>
      </c>
      <c r="CA138" s="7" t="n">
        <v>0.9387143379916411</v>
      </c>
      <c r="CB138" s="7" t="n">
        <v>0.2742316330102333</v>
      </c>
      <c r="CC138" s="7" t="n">
        <v>0.5157338081349729</v>
      </c>
      <c r="CD138" s="7" t="n">
        <v>-0.08302191148564689</v>
      </c>
      <c r="CE138" s="7" t="n">
        <v>0.3435577711651772</v>
      </c>
      <c r="CF138" s="7" t="n">
        <v>0.940695248823133</v>
      </c>
      <c r="CG138" s="7" t="n">
        <v>0.7043234569216059</v>
      </c>
      <c r="CH138" s="7" t="n">
        <v>0.4378531528088285</v>
      </c>
      <c r="CI138" s="7" t="n">
        <v>-0.10492134580345</v>
      </c>
      <c r="CJ138" s="7" t="n">
        <v>0.4428649632092445</v>
      </c>
      <c r="CK138" s="7" t="n">
        <v>0.3599740181144826</v>
      </c>
      <c r="CL138" s="7" t="n">
        <v>0.2732048408875288</v>
      </c>
      <c r="CM138" s="7" t="n">
        <v>0.8457941964864105</v>
      </c>
      <c r="CN138" s="7" t="n">
        <v>0.3174969942816487</v>
      </c>
      <c r="CO138" s="7" t="n">
        <v>0.7592749213093994</v>
      </c>
      <c r="CP138" s="7" t="n">
        <v>0.702497783042074</v>
      </c>
      <c r="CQ138" s="7" t="n">
        <v>0.01933458951296053</v>
      </c>
      <c r="CR138" s="7" t="n">
        <v>-0.05836140259349834</v>
      </c>
      <c r="CS138" s="7" t="n">
        <v>0.339588830681151</v>
      </c>
      <c r="CT138" s="7" t="n">
        <v>-0.03704802828669464</v>
      </c>
      <c r="CU138" s="7" t="n">
        <v>0.2341700403949522</v>
      </c>
      <c r="CV138" s="7" t="n">
        <v>0.5141026147033257</v>
      </c>
      <c r="CW138" s="7" t="n">
        <v>0.5608851185268613</v>
      </c>
      <c r="CX138" s="7" t="n">
        <v>0.1425930958853346</v>
      </c>
      <c r="CY138" s="7" t="n">
        <v>0.3149850877748586</v>
      </c>
      <c r="CZ138" s="7" t="n">
        <v>-0.2125066888430964</v>
      </c>
      <c r="DA138" s="7" t="n">
        <v>0.2359151795551699</v>
      </c>
      <c r="DB138" s="7" t="n">
        <v>0.502115575605427</v>
      </c>
      <c r="DC138" s="7" t="n">
        <v>0.9311559086624622</v>
      </c>
      <c r="DD138" s="7" t="n">
        <v>0.8400869769566074</v>
      </c>
      <c r="DE138" s="7" t="n">
        <v>0.9510862290432998</v>
      </c>
      <c r="DF138" s="7" t="n">
        <v>0.2740715455489316</v>
      </c>
      <c r="DG138" s="7" t="n">
        <v>0.4045763204218766</v>
      </c>
      <c r="DH138" s="7" t="n">
        <v>0.5380675874600951</v>
      </c>
      <c r="DI138" s="7" t="n">
        <v>0.3893374452566238</v>
      </c>
      <c r="DJ138" s="7" t="n">
        <v>0.8309079132653838</v>
      </c>
      <c r="DK138" s="7" t="n">
        <v>0.8769334254221446</v>
      </c>
      <c r="DL138" s="7" t="n">
        <v>0.08461408497799172</v>
      </c>
      <c r="DM138" s="7" t="n">
        <v>0.06550270181054481</v>
      </c>
      <c r="DN138" s="7" t="n">
        <v>0.7437379889477053</v>
      </c>
      <c r="DO138" s="7" t="n">
        <v>0.8586352329100236</v>
      </c>
      <c r="DP138" s="7" t="n">
        <v>0.9722367514106988</v>
      </c>
      <c r="DQ138" s="7" t="n">
        <v>0.3191498036631328</v>
      </c>
      <c r="DR138" s="7" t="n">
        <v>0.564976217312955</v>
      </c>
      <c r="DS138" s="7" t="n">
        <v>0.3099511117922152</v>
      </c>
      <c r="DT138" s="7" t="n">
        <v>0.2704551591213952</v>
      </c>
      <c r="DU138" s="7" t="n">
        <v>0.4680650835343894</v>
      </c>
      <c r="DV138" s="7" t="n">
        <v>0.9434338832165996</v>
      </c>
      <c r="DW138" s="7" t="n">
        <v>0.6082075292331889</v>
      </c>
      <c r="DX138" s="7" t="n">
        <v>0.8459601718691816</v>
      </c>
      <c r="DY138" s="7" t="n">
        <v>0.8100002811968218</v>
      </c>
      <c r="DZ138" s="7" t="n">
        <v>0.4222120504552013</v>
      </c>
      <c r="EA138" s="7" t="n">
        <v>0.9111031258264171</v>
      </c>
      <c r="EB138" s="7" t="n">
        <v>0.9245262688439744</v>
      </c>
      <c r="EC138" s="7" t="n">
        <v>0.5834103560235459</v>
      </c>
      <c r="ED138" s="7" t="n">
        <v>0.4719134239013086</v>
      </c>
      <c r="EE138" s="7" t="n">
        <v>0.439855702994874</v>
      </c>
      <c r="EF138" s="7" t="n">
        <v>0.8895530937313189</v>
      </c>
      <c r="EG138" s="7" t="n">
        <v>0.3370684531269745</v>
      </c>
      <c r="EH138" s="7" t="n">
        <v>0.3018146384689287</v>
      </c>
      <c r="EI138" s="7" t="n">
        <v>1</v>
      </c>
      <c r="EJ138" s="7" t="n">
        <v>0.8231454174779348</v>
      </c>
      <c r="EK138" s="7" t="n">
        <v>0.6335661122963155</v>
      </c>
      <c r="EL138" s="7" t="n">
        <v>0.1179969669256359</v>
      </c>
      <c r="EM138" s="7" t="n">
        <v>0.1237500104024881</v>
      </c>
      <c r="EN138" s="7" t="n">
        <v>0.660322122303193</v>
      </c>
      <c r="EO138" s="7" t="n">
        <v>0.2112258824599644</v>
      </c>
      <c r="EP138" s="7" t="n">
        <v>0.4490717024095277</v>
      </c>
      <c r="EQ138" s="7" t="n">
        <v>0.3783189782081728</v>
      </c>
      <c r="ER138" s="7" t="n">
        <v>0.2182835843901173</v>
      </c>
      <c r="ES138" s="7" t="n">
        <v>0.7620121749771191</v>
      </c>
      <c r="ET138" s="7" t="n">
        <v>0.6107304454678574</v>
      </c>
      <c r="EU138" s="7" t="n">
        <v>0.7720475450998702</v>
      </c>
      <c r="EV138" s="7" t="n">
        <v>0.6836056843017939</v>
      </c>
      <c r="EW138" s="7" t="n">
        <v>0.4806348749627706</v>
      </c>
      <c r="EX138" s="7" t="n">
        <v>0.8287810140001678</v>
      </c>
      <c r="EY138" s="7" t="n">
        <v>0.8526947294182806</v>
      </c>
      <c r="EZ138" s="7" t="n">
        <v>0.5228987608258362</v>
      </c>
      <c r="FA138" s="7" t="n">
        <v>0.8141186767804945</v>
      </c>
      <c r="FB138" s="7" t="n">
        <v>0.5443648411134964</v>
      </c>
      <c r="FC138" s="7" t="n">
        <v>0.4502834580699375</v>
      </c>
      <c r="FD138" s="7" t="n">
        <v>-0.03231322574107637</v>
      </c>
      <c r="FE138" s="7" t="n">
        <v>0.1896874299835305</v>
      </c>
      <c r="FF138" s="7" t="n">
        <v>0.8605986893542998</v>
      </c>
      <c r="FG138" s="7" t="n">
        <v>0.4114934151700864</v>
      </c>
      <c r="FH138" s="7" t="n">
        <v>-0.02076359090742276</v>
      </c>
      <c r="FI138" s="7" t="n">
        <v>0.2084997975839442</v>
      </c>
      <c r="FJ138" s="7" t="n">
        <v>0.1329485739924671</v>
      </c>
      <c r="FK138" s="7" t="n">
        <v>0.1372680836043417</v>
      </c>
      <c r="FL138" s="7" t="n">
        <v>0.03758225505274619</v>
      </c>
      <c r="FM138" s="7" t="n">
        <v>0.394146931497949</v>
      </c>
      <c r="FN138" s="7" t="n">
        <v>0.1219281052764567</v>
      </c>
      <c r="FO138" s="7" t="n">
        <v>0.2385185669164881</v>
      </c>
      <c r="FP138" s="7" t="n">
        <v>0.8610252769231356</v>
      </c>
      <c r="FQ138" s="7" t="n">
        <v>0.4474077322385712</v>
      </c>
      <c r="FR138" s="7" t="n">
        <v>-0.2442704686345294</v>
      </c>
      <c r="FS138" s="7" t="n">
        <v>0.4694348861985569</v>
      </c>
      <c r="FT138" s="7" t="n">
        <v>0.2226845472725664</v>
      </c>
      <c r="FU138" s="7" t="n">
        <v>0.6127177051912481</v>
      </c>
      <c r="FV138" s="7" t="n">
        <v>0.8586891677482122</v>
      </c>
      <c r="FW138" s="7" t="n">
        <v>-0.06038596372290282</v>
      </c>
      <c r="FX138" s="7" t="n">
        <v>0.6511378244654312</v>
      </c>
      <c r="FY138" s="7" t="n">
        <v>0.3316571593561326</v>
      </c>
      <c r="FZ138" s="7" t="n">
        <v>-0.1586025563154966</v>
      </c>
      <c r="GA138" s="7" t="n">
        <v>0.3397311358428767</v>
      </c>
      <c r="GB138" s="7" t="n">
        <v>0.6416038799423438</v>
      </c>
      <c r="GC138" s="7" t="n">
        <v>0.2204224661107414</v>
      </c>
      <c r="GD138" s="7" t="n">
        <v>0.3321726270674151</v>
      </c>
      <c r="GE138" s="7" t="n">
        <v>0.2803445695811325</v>
      </c>
      <c r="GF138" s="7" t="n">
        <v>0.3255129761454893</v>
      </c>
      <c r="GG138" s="7" t="n">
        <v>0.2287670835536993</v>
      </c>
      <c r="GH138" s="7" t="n">
        <v>-0.01306131341015756</v>
      </c>
      <c r="GI138" s="7" t="n">
        <v>0.3678755056425535</v>
      </c>
      <c r="GJ138" s="7" t="n">
        <v>0.2865242615715095</v>
      </c>
      <c r="GK138" s="7" t="n">
        <v>0.09531422235853421</v>
      </c>
      <c r="GL138" s="7" t="n">
        <v>0.2226346295974473</v>
      </c>
      <c r="GM138" s="7" t="n">
        <v>0.02972390345100521</v>
      </c>
      <c r="GN138" s="7" t="n">
        <v>0.01990818161831909</v>
      </c>
      <c r="GO138" s="7" t="n">
        <v>0.5070649151489112</v>
      </c>
      <c r="GP138" s="7" t="n">
        <v>0.3290010041316331</v>
      </c>
      <c r="GQ138" s="7" t="n">
        <v>0.4661459462846325</v>
      </c>
      <c r="GR138" s="7" t="n">
        <v>0.2627381740284375</v>
      </c>
      <c r="GS138" s="7" t="n">
        <v>-0.01598197689152742</v>
      </c>
      <c r="GT138" s="7" t="n">
        <v>0.2720711032565582</v>
      </c>
      <c r="GU138" s="7" t="n">
        <v>0.2956725417400912</v>
      </c>
      <c r="GV138" s="7" t="n">
        <v>-0.001486377414952083</v>
      </c>
      <c r="GW138" s="7" t="n">
        <v>-0.1414438083882013</v>
      </c>
      <c r="GX138" s="7" t="n">
        <v>0.4146428583032319</v>
      </c>
      <c r="GY138" s="7" t="n">
        <v>0.008187673995619735</v>
      </c>
      <c r="GZ138" s="7" t="n">
        <v>0.1953340623158075</v>
      </c>
      <c r="HA138" s="7" t="n">
        <v>0.2407781324686998</v>
      </c>
      <c r="HB138" s="7" t="n">
        <v>0.2410531391176974</v>
      </c>
      <c r="HC138" s="7" t="n">
        <v>0.2464179854633721</v>
      </c>
      <c r="HD138" s="7" t="n">
        <v>0.2720236110784001</v>
      </c>
    </row>
    <row r="139">
      <c r="A139" s="6" t="inlineStr">
        <is>
          <t>931695.CSI</t>
        </is>
      </c>
      <c r="B139" s="6" t="inlineStr">
        <is>
          <t>中证成渝地区双城经济圈成份指数</t>
        </is>
      </c>
      <c r="C139" s="7" t="n">
        <v>0.7116345419394547</v>
      </c>
      <c r="D139" s="7" t="n">
        <v>0.6927823387816786</v>
      </c>
      <c r="E139" s="7" t="n">
        <v>0.1414912675193459</v>
      </c>
      <c r="F139" s="7" t="n">
        <v>0.5736363150310443</v>
      </c>
      <c r="G139" s="7" t="n">
        <v>0.143826142235471</v>
      </c>
      <c r="H139" s="7" t="n">
        <v>0.5041513038529616</v>
      </c>
      <c r="I139" s="7" t="n">
        <v>0.6438567061257545</v>
      </c>
      <c r="J139" s="7" t="n">
        <v>0.1149349849098248</v>
      </c>
      <c r="K139" s="7" t="n">
        <v>0.7750926856239642</v>
      </c>
      <c r="L139" s="7" t="n">
        <v>0.5803070732785496</v>
      </c>
      <c r="M139" s="7" t="n">
        <v>0.5053707600597009</v>
      </c>
      <c r="N139" s="7" t="n">
        <v>0.5523574562577613</v>
      </c>
      <c r="O139" s="7" t="n">
        <v>0.6254217759954599</v>
      </c>
      <c r="P139" s="7" t="n">
        <v>0.6980501849719917</v>
      </c>
      <c r="Q139" s="7" t="n">
        <v>0.6737850692342797</v>
      </c>
      <c r="R139" s="7" t="n">
        <v>0.6314668237701392</v>
      </c>
      <c r="S139" s="7" t="n">
        <v>0.714273860656489</v>
      </c>
      <c r="T139" s="7" t="n">
        <v>0.470356538862021</v>
      </c>
      <c r="U139" s="7" t="n">
        <v>0.4580061648997217</v>
      </c>
      <c r="V139" s="7" t="n">
        <v>0.5238046020400942</v>
      </c>
      <c r="W139" s="7" t="n">
        <v>0.4742187476555338</v>
      </c>
      <c r="X139" s="7" t="n">
        <v>0.3023420917876809</v>
      </c>
      <c r="Y139" s="7" t="n">
        <v>0.7512282210056536</v>
      </c>
      <c r="Z139" s="7" t="n">
        <v>0.5345120639154866</v>
      </c>
      <c r="AA139" s="7" t="n">
        <v>0.720777816640646</v>
      </c>
      <c r="AB139" s="7" t="n">
        <v>0.8043993715015902</v>
      </c>
      <c r="AC139" s="7" t="n">
        <v>0.8087891297034799</v>
      </c>
      <c r="AD139" s="7" t="n">
        <v>0.5072793631558558</v>
      </c>
      <c r="AE139" s="7" t="n">
        <v>0.8339589832711558</v>
      </c>
      <c r="AF139" s="7" t="n">
        <v>0.2659223207227276</v>
      </c>
      <c r="AG139" s="7" t="n">
        <v>0.136816921676618</v>
      </c>
      <c r="AH139" s="7" t="n">
        <v>0.4550422893725399</v>
      </c>
      <c r="AI139" s="7" t="n">
        <v>0.5653229912896466</v>
      </c>
      <c r="AJ139" s="7" t="n">
        <v>0.4785208100482107</v>
      </c>
      <c r="AK139" s="7" t="n">
        <v>0.1958051468958157</v>
      </c>
      <c r="AL139" s="7" t="n">
        <v>0.6607690243110004</v>
      </c>
      <c r="AM139" s="7" t="n">
        <v>0.5591920335837187</v>
      </c>
      <c r="AN139" s="7" t="n">
        <v>0.7299242606758165</v>
      </c>
      <c r="AO139" s="7" t="n">
        <v>0.8584143417782707</v>
      </c>
      <c r="AP139" s="7" t="n">
        <v>0.8713099339192589</v>
      </c>
      <c r="AQ139" s="7" t="n">
        <v>0.7028963934877093</v>
      </c>
      <c r="AR139" s="7" t="n">
        <v>0.8692641914849499</v>
      </c>
      <c r="AS139" s="7" t="n">
        <v>0.801158258366343</v>
      </c>
      <c r="AT139" s="7" t="n">
        <v>0.7280172089898321</v>
      </c>
      <c r="AU139" s="7" t="n">
        <v>0.5131942631885661</v>
      </c>
      <c r="AV139" s="7" t="n">
        <v>0.8548955622485995</v>
      </c>
      <c r="AW139" s="7" t="n">
        <v>0.827892980094749</v>
      </c>
      <c r="AX139" s="7" t="n">
        <v>0.5321418078799219</v>
      </c>
      <c r="AY139" s="7" t="n">
        <v>0.5226146386273492</v>
      </c>
      <c r="AZ139" s="7" t="n">
        <v>0.5163392016278552</v>
      </c>
      <c r="BA139" s="7" t="n">
        <v>0.8668570879117621</v>
      </c>
      <c r="BB139" s="7" t="n">
        <v>0.6636906882096837</v>
      </c>
      <c r="BC139" s="7" t="n">
        <v>0.8573407043258851</v>
      </c>
      <c r="BD139" s="7" t="n">
        <v>0.4785208708896884</v>
      </c>
      <c r="BE139" s="7" t="n">
        <v>0.4893499181857993</v>
      </c>
      <c r="BF139" s="7" t="n">
        <v>0.5732953731426415</v>
      </c>
      <c r="BG139" s="7" t="n">
        <v>0.5008424874221166</v>
      </c>
      <c r="BH139" s="7" t="n">
        <v>0.5435328013309391</v>
      </c>
      <c r="BI139" s="7" t="n">
        <v>0.5343936451877551</v>
      </c>
      <c r="BJ139" s="7" t="n">
        <v>0.6369095051481802</v>
      </c>
      <c r="BK139" s="7" t="n">
        <v>-0.08806039764546446</v>
      </c>
      <c r="BL139" s="7" t="n">
        <v>0.4875655999321581</v>
      </c>
      <c r="BM139" s="7" t="n">
        <v>0.5798514348952177</v>
      </c>
      <c r="BN139" s="7" t="n">
        <v>0.3576823345300972</v>
      </c>
      <c r="BO139" s="7" t="n">
        <v>0.2250290139241455</v>
      </c>
      <c r="BP139" s="7" t="n">
        <v>0.6970265783279713</v>
      </c>
      <c r="BQ139" s="7" t="n">
        <v>0.614861296447988</v>
      </c>
      <c r="BR139" s="7" t="n">
        <v>0.5164814896961398</v>
      </c>
      <c r="BS139" s="7" t="n">
        <v>0.5328818497978626</v>
      </c>
      <c r="BT139" s="7" t="n">
        <v>0.4527130390956546</v>
      </c>
      <c r="BU139" s="7" t="n">
        <v>0.3330687848518762</v>
      </c>
      <c r="BV139" s="7" t="n">
        <v>0.3180306868149296</v>
      </c>
      <c r="BW139" s="7" t="n">
        <v>0.5289764561479966</v>
      </c>
      <c r="BX139" s="7" t="n">
        <v>0.4482719553504094</v>
      </c>
      <c r="BY139" s="7" t="n">
        <v>0.3482035224261713</v>
      </c>
      <c r="BZ139" s="7" t="n">
        <v>0.6041543183047225</v>
      </c>
      <c r="CA139" s="7" t="n">
        <v>0.7397931987456389</v>
      </c>
      <c r="CB139" s="7" t="n">
        <v>0.5406576816371487</v>
      </c>
      <c r="CC139" s="7" t="n">
        <v>0.6405728812833582</v>
      </c>
      <c r="CD139" s="7" t="n">
        <v>0.1875839543434117</v>
      </c>
      <c r="CE139" s="7" t="n">
        <v>0.3938842477683515</v>
      </c>
      <c r="CF139" s="7" t="n">
        <v>0.7483489845427148</v>
      </c>
      <c r="CG139" s="7" t="n">
        <v>0.6640322221475539</v>
      </c>
      <c r="CH139" s="7" t="n">
        <v>0.5178661738688901</v>
      </c>
      <c r="CI139" s="7" t="n">
        <v>0.1353090039706517</v>
      </c>
      <c r="CJ139" s="7" t="n">
        <v>0.5270949806707155</v>
      </c>
      <c r="CK139" s="7" t="n">
        <v>0.4840959926024134</v>
      </c>
      <c r="CL139" s="7" t="n">
        <v>0.379039811081687</v>
      </c>
      <c r="CM139" s="7" t="n">
        <v>0.7091658101703907</v>
      </c>
      <c r="CN139" s="7" t="n">
        <v>0.3643876990005533</v>
      </c>
      <c r="CO139" s="7" t="n">
        <v>0.5724359937154343</v>
      </c>
      <c r="CP139" s="7" t="n">
        <v>0.8031082050290473</v>
      </c>
      <c r="CQ139" s="7" t="n">
        <v>0.09540674585720683</v>
      </c>
      <c r="CR139" s="7" t="n">
        <v>0.02215557621633442</v>
      </c>
      <c r="CS139" s="7" t="n">
        <v>0.4420163626347034</v>
      </c>
      <c r="CT139" s="7" t="n">
        <v>0.2747603448237396</v>
      </c>
      <c r="CU139" s="7" t="n">
        <v>0.3696990147865354</v>
      </c>
      <c r="CV139" s="7" t="n">
        <v>0.4820076876761006</v>
      </c>
      <c r="CW139" s="7" t="n">
        <v>0.6446854637553634</v>
      </c>
      <c r="CX139" s="7" t="n">
        <v>0.3443199987725249</v>
      </c>
      <c r="CY139" s="7" t="n">
        <v>0.3329786243805519</v>
      </c>
      <c r="CZ139" s="7" t="n">
        <v>-0.06074747381513065</v>
      </c>
      <c r="DA139" s="7" t="n">
        <v>0.4905440661766399</v>
      </c>
      <c r="DB139" s="7" t="n">
        <v>0.4997703580788689</v>
      </c>
      <c r="DC139" s="7" t="n">
        <v>0.7581219788319679</v>
      </c>
      <c r="DD139" s="7" t="n">
        <v>0.8105772071971127</v>
      </c>
      <c r="DE139" s="7" t="n">
        <v>0.8051624447143046</v>
      </c>
      <c r="DF139" s="7" t="n">
        <v>0.4992613424519564</v>
      </c>
      <c r="DG139" s="7" t="n">
        <v>0.5423391368001379</v>
      </c>
      <c r="DH139" s="7" t="n">
        <v>0.6182952362142815</v>
      </c>
      <c r="DI139" s="7" t="n">
        <v>0.5162518780593611</v>
      </c>
      <c r="DJ139" s="7" t="n">
        <v>0.8160049180497272</v>
      </c>
      <c r="DK139" s="7" t="n">
        <v>0.7470989668069415</v>
      </c>
      <c r="DL139" s="7" t="n">
        <v>0.1970135826082882</v>
      </c>
      <c r="DM139" s="7" t="n">
        <v>0.1913466095722548</v>
      </c>
      <c r="DN139" s="7" t="n">
        <v>0.5395676832589223</v>
      </c>
      <c r="DO139" s="7" t="n">
        <v>0.8105629348680383</v>
      </c>
      <c r="DP139" s="7" t="n">
        <v>0.8029509161174184</v>
      </c>
      <c r="DQ139" s="7" t="n">
        <v>0.4379896770488059</v>
      </c>
      <c r="DR139" s="7" t="n">
        <v>0.5257353710994168</v>
      </c>
      <c r="DS139" s="7" t="n">
        <v>0.4347049036984401</v>
      </c>
      <c r="DT139" s="7" t="n">
        <v>0.3999001505669328</v>
      </c>
      <c r="DU139" s="7" t="n">
        <v>0.4688976902743841</v>
      </c>
      <c r="DV139" s="7" t="n">
        <v>0.7304889339731107</v>
      </c>
      <c r="DW139" s="7" t="n">
        <v>0.6587372175407328</v>
      </c>
      <c r="DX139" s="7" t="n">
        <v>0.7478076925193031</v>
      </c>
      <c r="DY139" s="7" t="n">
        <v>0.7221940441296597</v>
      </c>
      <c r="DZ139" s="7" t="n">
        <v>0.5516827281050294</v>
      </c>
      <c r="EA139" s="7" t="n">
        <v>0.6889103339674876</v>
      </c>
      <c r="EB139" s="7" t="n">
        <v>0.7476569130235724</v>
      </c>
      <c r="EC139" s="7" t="n">
        <v>0.5529076954756355</v>
      </c>
      <c r="ED139" s="7" t="n">
        <v>0.5205690848145162</v>
      </c>
      <c r="EE139" s="7" t="n">
        <v>0.5206133600576762</v>
      </c>
      <c r="EF139" s="7" t="n">
        <v>0.6276176380696644</v>
      </c>
      <c r="EG139" s="7" t="n">
        <v>0.4006169003409665</v>
      </c>
      <c r="EH139" s="7" t="n">
        <v>0.3675522230935149</v>
      </c>
      <c r="EI139" s="7" t="n">
        <v>0.8231454174779348</v>
      </c>
      <c r="EJ139" s="7" t="n">
        <v>1</v>
      </c>
      <c r="EK139" s="7" t="n">
        <v>0.7185847917466006</v>
      </c>
      <c r="EL139" s="7" t="n">
        <v>0.2184373539023304</v>
      </c>
      <c r="EM139" s="7" t="n">
        <v>0.2152447830050308</v>
      </c>
      <c r="EN139" s="7" t="n">
        <v>0.405745571305665</v>
      </c>
      <c r="EO139" s="7" t="n">
        <v>0.4153005324430997</v>
      </c>
      <c r="EP139" s="7" t="n">
        <v>0.6125865870201812</v>
      </c>
      <c r="EQ139" s="7" t="n">
        <v>0.5271994112517542</v>
      </c>
      <c r="ER139" s="7" t="n">
        <v>0.3397722748883824</v>
      </c>
      <c r="ES139" s="7" t="n">
        <v>0.5153772915655929</v>
      </c>
      <c r="ET139" s="7" t="n">
        <v>0.6418313643386292</v>
      </c>
      <c r="EU139" s="7" t="n">
        <v>0.4448675984251636</v>
      </c>
      <c r="EV139" s="7" t="n">
        <v>0.7264762646108067</v>
      </c>
      <c r="EW139" s="7" t="n">
        <v>0.6437349491258888</v>
      </c>
      <c r="EX139" s="7" t="n">
        <v>0.7276910567464393</v>
      </c>
      <c r="EY139" s="7" t="n">
        <v>0.531348088455335</v>
      </c>
      <c r="EZ139" s="7" t="n">
        <v>0.5851430516779655</v>
      </c>
      <c r="FA139" s="7" t="n">
        <v>0.7357482350837137</v>
      </c>
      <c r="FB139" s="7" t="n">
        <v>0.6399991352972979</v>
      </c>
      <c r="FC139" s="7" t="n">
        <v>0.5066510612854226</v>
      </c>
      <c r="FD139" s="7" t="n">
        <v>0.09499197817239519</v>
      </c>
      <c r="FE139" s="7" t="n">
        <v>0.3226397827671552</v>
      </c>
      <c r="FF139" s="7" t="n">
        <v>0.5511092219324062</v>
      </c>
      <c r="FG139" s="7" t="n">
        <v>0.486015833249546</v>
      </c>
      <c r="FH139" s="7" t="n">
        <v>0.2673800024283702</v>
      </c>
      <c r="FI139" s="7" t="n">
        <v>0.2269109827054385</v>
      </c>
      <c r="FJ139" s="7" t="n">
        <v>0.152878336715208</v>
      </c>
      <c r="FK139" s="7" t="n">
        <v>0.1876556117971944</v>
      </c>
      <c r="FL139" s="7" t="n">
        <v>0.2148323039974997</v>
      </c>
      <c r="FM139" s="7" t="n">
        <v>0.5280738956080634</v>
      </c>
      <c r="FN139" s="7" t="n">
        <v>0.183575485543746</v>
      </c>
      <c r="FO139" s="7" t="n">
        <v>0.2894838102816789</v>
      </c>
      <c r="FP139" s="7" t="n">
        <v>0.552176039485943</v>
      </c>
      <c r="FQ139" s="7" t="n">
        <v>0.5740148006205237</v>
      </c>
      <c r="FR139" s="7" t="n">
        <v>-0.09346411839322316</v>
      </c>
      <c r="FS139" s="7" t="n">
        <v>0.4449391769236036</v>
      </c>
      <c r="FT139" s="7" t="n">
        <v>0.2948214681856515</v>
      </c>
      <c r="FU139" s="7" t="n">
        <v>0.5107997122199324</v>
      </c>
      <c r="FV139" s="7" t="n">
        <v>0.5579320146862355</v>
      </c>
      <c r="FW139" s="7" t="n">
        <v>0.1520572330270561</v>
      </c>
      <c r="FX139" s="7" t="n">
        <v>0.5159601961340726</v>
      </c>
      <c r="FY139" s="7" t="n">
        <v>0.5085085319447349</v>
      </c>
      <c r="FZ139" s="7" t="n">
        <v>0.09959923512944124</v>
      </c>
      <c r="GA139" s="7" t="n">
        <v>0.4534419888940187</v>
      </c>
      <c r="GB139" s="7" t="n">
        <v>0.6348696962581865</v>
      </c>
      <c r="GC139" s="7" t="n">
        <v>0.3567702312069191</v>
      </c>
      <c r="GD139" s="7" t="n">
        <v>0.4462358040106781</v>
      </c>
      <c r="GE139" s="7" t="n">
        <v>0.444273901315425</v>
      </c>
      <c r="GF139" s="7" t="n">
        <v>0.352411902469199</v>
      </c>
      <c r="GG139" s="7" t="n">
        <v>0.3714358672100778</v>
      </c>
      <c r="GH139" s="7" t="n">
        <v>0.1534283789423292</v>
      </c>
      <c r="GI139" s="7" t="n">
        <v>0.4829798702639481</v>
      </c>
      <c r="GJ139" s="7" t="n">
        <v>0.3890711001887064</v>
      </c>
      <c r="GK139" s="7" t="n">
        <v>0.2793012040150284</v>
      </c>
      <c r="GL139" s="7" t="n">
        <v>0.3454101075397761</v>
      </c>
      <c r="GM139" s="7" t="n">
        <v>0.1685976674704505</v>
      </c>
      <c r="GN139" s="7" t="n">
        <v>0.1408315604880562</v>
      </c>
      <c r="GO139" s="7" t="n">
        <v>0.4832459893916532</v>
      </c>
      <c r="GP139" s="7" t="n">
        <v>0.4312993132526239</v>
      </c>
      <c r="GQ139" s="7" t="n">
        <v>0.5332315208991302</v>
      </c>
      <c r="GR139" s="7" t="n">
        <v>0.2731657171458186</v>
      </c>
      <c r="GS139" s="7" t="n">
        <v>0.04029348171756</v>
      </c>
      <c r="GT139" s="7" t="n">
        <v>0.2197258737060655</v>
      </c>
      <c r="GU139" s="7" t="n">
        <v>0.2211009260090742</v>
      </c>
      <c r="GV139" s="7" t="n">
        <v>0.1535483468131021</v>
      </c>
      <c r="GW139" s="7" t="n">
        <v>0.1519184903371783</v>
      </c>
      <c r="GX139" s="7" t="n">
        <v>0.557838176596135</v>
      </c>
      <c r="GY139" s="7" t="n">
        <v>0.01564535701158292</v>
      </c>
      <c r="GZ139" s="7" t="n">
        <v>0.0372883124541269</v>
      </c>
      <c r="HA139" s="7" t="n">
        <v>0.1926181732901573</v>
      </c>
      <c r="HB139" s="7" t="n">
        <v>0.1930473587672731</v>
      </c>
      <c r="HC139" s="7" t="n">
        <v>0.2456105690514231</v>
      </c>
      <c r="HD139" s="7" t="n">
        <v>0.2191847120394381</v>
      </c>
    </row>
    <row r="140">
      <c r="A140" s="6" t="inlineStr">
        <is>
          <t>931719.CSI</t>
        </is>
      </c>
      <c r="B140" s="6" t="inlineStr">
        <is>
          <t>中证电池主题指数</t>
        </is>
      </c>
      <c r="C140" s="7" t="n">
        <v>0.6802846524917276</v>
      </c>
      <c r="D140" s="7" t="n">
        <v>0.5948500030847572</v>
      </c>
      <c r="E140" s="7" t="n">
        <v>0.08515421997988477</v>
      </c>
      <c r="F140" s="7" t="n">
        <v>0.5003592923343075</v>
      </c>
      <c r="G140" s="7" t="n">
        <v>0.09289255810888092</v>
      </c>
      <c r="H140" s="7" t="n">
        <v>0.5736054301142172</v>
      </c>
      <c r="I140" s="7" t="n">
        <v>0.6581898172201814</v>
      </c>
      <c r="J140" s="7" t="n">
        <v>0.07553243766164069</v>
      </c>
      <c r="K140" s="7" t="n">
        <v>0.7099779498787017</v>
      </c>
      <c r="L140" s="7" t="n">
        <v>0.4216380910859305</v>
      </c>
      <c r="M140" s="7" t="n">
        <v>0.4964811748764178</v>
      </c>
      <c r="N140" s="7" t="n">
        <v>0.3835434848230751</v>
      </c>
      <c r="O140" s="7" t="n">
        <v>0.4615250704258892</v>
      </c>
      <c r="P140" s="7" t="n">
        <v>0.8110549358225994</v>
      </c>
      <c r="Q140" s="7" t="n">
        <v>0.4927931630666126</v>
      </c>
      <c r="R140" s="7" t="n">
        <v>0.8682800129582412</v>
      </c>
      <c r="S140" s="7" t="n">
        <v>0.7114502662694507</v>
      </c>
      <c r="T140" s="7" t="n">
        <v>0.5750479206780568</v>
      </c>
      <c r="U140" s="7" t="n">
        <v>0.5771647583747682</v>
      </c>
      <c r="V140" s="7" t="n">
        <v>0.5583003179447195</v>
      </c>
      <c r="W140" s="7" t="n">
        <v>0.5865907927308469</v>
      </c>
      <c r="X140" s="7" t="n">
        <v>0.2380645131521529</v>
      </c>
      <c r="Y140" s="7" t="n">
        <v>0.7975188510671993</v>
      </c>
      <c r="Z140" s="7" t="n">
        <v>0.4921083585748841</v>
      </c>
      <c r="AA140" s="7" t="n">
        <v>0.6727603695669561</v>
      </c>
      <c r="AB140" s="7" t="n">
        <v>0.8252717599108795</v>
      </c>
      <c r="AC140" s="7" t="n">
        <v>0.7688458751837063</v>
      </c>
      <c r="AD140" s="7" t="n">
        <v>0.4813753860824355</v>
      </c>
      <c r="AE140" s="7" t="n">
        <v>0.762311447444874</v>
      </c>
      <c r="AF140" s="7" t="n">
        <v>0.2560928681437271</v>
      </c>
      <c r="AG140" s="7" t="n">
        <v>0.1783941758842109</v>
      </c>
      <c r="AH140" s="7" t="n">
        <v>0.4920068351566836</v>
      </c>
      <c r="AI140" s="7" t="n">
        <v>0.5560563585314191</v>
      </c>
      <c r="AJ140" s="7" t="n">
        <v>0.4777970117872835</v>
      </c>
      <c r="AK140" s="7" t="n">
        <v>0.2936965419083977</v>
      </c>
      <c r="AL140" s="7" t="n">
        <v>0.8637985599047884</v>
      </c>
      <c r="AM140" s="7" t="n">
        <v>0.5568853643771154</v>
      </c>
      <c r="AN140" s="7" t="n">
        <v>0.6067922209074578</v>
      </c>
      <c r="AO140" s="7" t="n">
        <v>0.8569827071445941</v>
      </c>
      <c r="AP140" s="7" t="n">
        <v>0.8478915967108963</v>
      </c>
      <c r="AQ140" s="7" t="n">
        <v>0.708323148974508</v>
      </c>
      <c r="AR140" s="7" t="n">
        <v>0.8093847027129881</v>
      </c>
      <c r="AS140" s="7" t="n">
        <v>0.8266415154796983</v>
      </c>
      <c r="AT140" s="7" t="n">
        <v>0.7735728406592312</v>
      </c>
      <c r="AU140" s="7" t="n">
        <v>0.4747409118213504</v>
      </c>
      <c r="AV140" s="7" t="n">
        <v>0.8278885735960106</v>
      </c>
      <c r="AW140" s="7" t="n">
        <v>0.497752971682162</v>
      </c>
      <c r="AX140" s="7" t="n">
        <v>0.5675419238281327</v>
      </c>
      <c r="AY140" s="7" t="n">
        <v>0.6476827014109167</v>
      </c>
      <c r="AZ140" s="7" t="n">
        <v>0.551700085656752</v>
      </c>
      <c r="BA140" s="7" t="n">
        <v>0.8351178609563654</v>
      </c>
      <c r="BB140" s="7" t="n">
        <v>0.8997120676161238</v>
      </c>
      <c r="BC140" s="7" t="n">
        <v>0.7952848585827513</v>
      </c>
      <c r="BD140" s="7" t="n">
        <v>0.4777969077014854</v>
      </c>
      <c r="BE140" s="7" t="n">
        <v>0.6245316966964648</v>
      </c>
      <c r="BF140" s="7" t="n">
        <v>0.5522484892712722</v>
      </c>
      <c r="BG140" s="7" t="n">
        <v>0.4329403751711149</v>
      </c>
      <c r="BH140" s="7" t="n">
        <v>0.4996439132845036</v>
      </c>
      <c r="BI140" s="7" t="n">
        <v>0.6686591966429689</v>
      </c>
      <c r="BJ140" s="7" t="n">
        <v>0.9491997489187695</v>
      </c>
      <c r="BK140" s="7" t="n">
        <v>-0.247838183675296</v>
      </c>
      <c r="BL140" s="7" t="n">
        <v>0.5127835777842761</v>
      </c>
      <c r="BM140" s="7" t="n">
        <v>0.6157096160062477</v>
      </c>
      <c r="BN140" s="7" t="n">
        <v>0.4061523157628448</v>
      </c>
      <c r="BO140" s="7" t="n">
        <v>0.3302588830593214</v>
      </c>
      <c r="BP140" s="7" t="n">
        <v>0.6107822535945733</v>
      </c>
      <c r="BQ140" s="7" t="n">
        <v>0.6663096096011917</v>
      </c>
      <c r="BR140" s="7" t="n">
        <v>0.560202923790158</v>
      </c>
      <c r="BS140" s="7" t="n">
        <v>0.5283980478750891</v>
      </c>
      <c r="BT140" s="7" t="n">
        <v>0.3567801212572282</v>
      </c>
      <c r="BU140" s="7" t="n">
        <v>0.3353508685648605</v>
      </c>
      <c r="BV140" s="7" t="n">
        <v>0.3638625690622948</v>
      </c>
      <c r="BW140" s="7" t="n">
        <v>0.6931518914638649</v>
      </c>
      <c r="BX140" s="7" t="n">
        <v>0.5574468881505505</v>
      </c>
      <c r="BY140" s="7" t="n">
        <v>0.4455177997756657</v>
      </c>
      <c r="BZ140" s="7" t="n">
        <v>0.5667197610599287</v>
      </c>
      <c r="CA140" s="7" t="n">
        <v>0.586169998584839</v>
      </c>
      <c r="CB140" s="7" t="n">
        <v>0.5747858543322039</v>
      </c>
      <c r="CC140" s="7" t="n">
        <v>0.5603900247247946</v>
      </c>
      <c r="CD140" s="7" t="n">
        <v>0.2595551329639882</v>
      </c>
      <c r="CE140" s="7" t="n">
        <v>0.5427089730829909</v>
      </c>
      <c r="CF140" s="7" t="n">
        <v>0.4940790741572688</v>
      </c>
      <c r="CG140" s="7" t="n">
        <v>0.6739246334754498</v>
      </c>
      <c r="CH140" s="7" t="n">
        <v>0.511718037100462</v>
      </c>
      <c r="CI140" s="7" t="n">
        <v>-0.03995383125113528</v>
      </c>
      <c r="CJ140" s="7" t="n">
        <v>0.5448870317344081</v>
      </c>
      <c r="CK140" s="7" t="n">
        <v>0.4233487934850552</v>
      </c>
      <c r="CL140" s="7" t="n">
        <v>0.3819356451842678</v>
      </c>
      <c r="CM140" s="7" t="n">
        <v>0.4675476063094038</v>
      </c>
      <c r="CN140" s="7" t="n">
        <v>0.2920379818479266</v>
      </c>
      <c r="CO140" s="7" t="n">
        <v>0.4669722567845639</v>
      </c>
      <c r="CP140" s="7" t="n">
        <v>0.8113661299302624</v>
      </c>
      <c r="CQ140" s="7" t="n">
        <v>0.1255361372232439</v>
      </c>
      <c r="CR140" s="7" t="n">
        <v>0.09849188719258795</v>
      </c>
      <c r="CS140" s="7" t="n">
        <v>0.3892716772483675</v>
      </c>
      <c r="CT140" s="7" t="n">
        <v>0.2302678900036526</v>
      </c>
      <c r="CU140" s="7" t="n">
        <v>0.3951253914530111</v>
      </c>
      <c r="CV140" s="7" t="n">
        <v>0.5505405133194404</v>
      </c>
      <c r="CW140" s="7" t="n">
        <v>0.9506730702226056</v>
      </c>
      <c r="CX140" s="7" t="n">
        <v>0.3703078616171241</v>
      </c>
      <c r="CY140" s="7" t="n">
        <v>0.4662688358773654</v>
      </c>
      <c r="CZ140" s="7" t="n">
        <v>-0.1975308415424654</v>
      </c>
      <c r="DA140" s="7" t="n">
        <v>0.5451229682425321</v>
      </c>
      <c r="DB140" s="7" t="n">
        <v>0.4583790415618129</v>
      </c>
      <c r="DC140" s="7" t="n">
        <v>0.4785843403009384</v>
      </c>
      <c r="DD140" s="7" t="n">
        <v>0.5374396294732801</v>
      </c>
      <c r="DE140" s="7" t="n">
        <v>0.5501057714871672</v>
      </c>
      <c r="DF140" s="7" t="n">
        <v>0.5087719078741701</v>
      </c>
      <c r="DG140" s="7" t="n">
        <v>0.5140506209525175</v>
      </c>
      <c r="DH140" s="7" t="n">
        <v>0.726262883300514</v>
      </c>
      <c r="DI140" s="7" t="n">
        <v>0.4954001047138769</v>
      </c>
      <c r="DJ140" s="7" t="n">
        <v>0.5051212452355947</v>
      </c>
      <c r="DK140" s="7" t="n">
        <v>0.7227848149858396</v>
      </c>
      <c r="DL140" s="7" t="n">
        <v>0.2545341354334389</v>
      </c>
      <c r="DM140" s="7" t="n">
        <v>0.1879274883521993</v>
      </c>
      <c r="DN140" s="7" t="n">
        <v>0.447628569416919</v>
      </c>
      <c r="DO140" s="7" t="n">
        <v>0.4689367094339754</v>
      </c>
      <c r="DP140" s="7" t="n">
        <v>0.603429192757081</v>
      </c>
      <c r="DQ140" s="7" t="n">
        <v>0.4242506260793834</v>
      </c>
      <c r="DR140" s="7" t="n">
        <v>0.6590418785386347</v>
      </c>
      <c r="DS140" s="7" t="n">
        <v>0.4112944180330246</v>
      </c>
      <c r="DT140" s="7" t="n">
        <v>0.4044130736016326</v>
      </c>
      <c r="DU140" s="7" t="n">
        <v>0.489321357730411</v>
      </c>
      <c r="DV140" s="7" t="n">
        <v>0.5516468985160313</v>
      </c>
      <c r="DW140" s="7" t="n">
        <v>0.6718655644111035</v>
      </c>
      <c r="DX140" s="7" t="n">
        <v>0.43599375469826</v>
      </c>
      <c r="DY140" s="7" t="n">
        <v>0.4266630320741692</v>
      </c>
      <c r="DZ140" s="7" t="n">
        <v>0.525796653352999</v>
      </c>
      <c r="EA140" s="7" t="n">
        <v>0.4843831602885404</v>
      </c>
      <c r="EB140" s="7" t="n">
        <v>0.6479618466285511</v>
      </c>
      <c r="EC140" s="7" t="n">
        <v>0.5093581921559045</v>
      </c>
      <c r="ED140" s="7" t="n">
        <v>0.5231072457646879</v>
      </c>
      <c r="EE140" s="7" t="n">
        <v>0.4835620464265579</v>
      </c>
      <c r="EF140" s="7" t="n">
        <v>0.5469638510368994</v>
      </c>
      <c r="EG140" s="7" t="n">
        <v>0.357069276746522</v>
      </c>
      <c r="EH140" s="7" t="n">
        <v>0.3486763754779694</v>
      </c>
      <c r="EI140" s="7" t="n">
        <v>0.6335661122963155</v>
      </c>
      <c r="EJ140" s="7" t="n">
        <v>0.7185847917466006</v>
      </c>
      <c r="EK140" s="7" t="n">
        <v>1</v>
      </c>
      <c r="EL140" s="7" t="n">
        <v>0.2055051712035162</v>
      </c>
      <c r="EM140" s="7" t="n">
        <v>0.2157734596212402</v>
      </c>
      <c r="EN140" s="7" t="n">
        <v>0.3026978538061679</v>
      </c>
      <c r="EO140" s="7" t="n">
        <v>0.4735556413613096</v>
      </c>
      <c r="EP140" s="7" t="n">
        <v>0.7755304130115944</v>
      </c>
      <c r="EQ140" s="7" t="n">
        <v>0.536568516736209</v>
      </c>
      <c r="ER140" s="7" t="n">
        <v>0.3649200233682259</v>
      </c>
      <c r="ES140" s="7" t="n">
        <v>0.3872923430471182</v>
      </c>
      <c r="ET140" s="7" t="n">
        <v>0.7431686572349929</v>
      </c>
      <c r="EU140" s="7" t="n">
        <v>0.2749482592206646</v>
      </c>
      <c r="EV140" s="7" t="n">
        <v>0.8356635175685579</v>
      </c>
      <c r="EW140" s="7" t="n">
        <v>0.7292316315504385</v>
      </c>
      <c r="EX140" s="7" t="n">
        <v>0.6038968876449744</v>
      </c>
      <c r="EY140" s="7" t="n">
        <v>0.3843628789070883</v>
      </c>
      <c r="EZ140" s="7" t="n">
        <v>0.6784624376673319</v>
      </c>
      <c r="FA140" s="7" t="n">
        <v>0.6676799063541177</v>
      </c>
      <c r="FB140" s="7" t="n">
        <v>0.9359138986657248</v>
      </c>
      <c r="FC140" s="7" t="n">
        <v>0.4709410580839435</v>
      </c>
      <c r="FD140" s="7" t="n">
        <v>0.1291209152392403</v>
      </c>
      <c r="FE140" s="7" t="n">
        <v>0.3530052763286482</v>
      </c>
      <c r="FF140" s="7" t="n">
        <v>0.4083983880527361</v>
      </c>
      <c r="FG140" s="7" t="n">
        <v>0.2623189718266584</v>
      </c>
      <c r="FH140" s="7" t="n">
        <v>0.2720554658427976</v>
      </c>
      <c r="FI140" s="7" t="n">
        <v>0.2060632591535412</v>
      </c>
      <c r="FJ140" s="7" t="n">
        <v>0.04078880963559128</v>
      </c>
      <c r="FK140" s="7" t="n">
        <v>0.01691691238394308</v>
      </c>
      <c r="FL140" s="7" t="n">
        <v>0.1556319193100746</v>
      </c>
      <c r="FM140" s="7" t="n">
        <v>0.5922657073474328</v>
      </c>
      <c r="FN140" s="7" t="n">
        <v>0.222551547878531</v>
      </c>
      <c r="FO140" s="7" t="n">
        <v>0.2573921378926267</v>
      </c>
      <c r="FP140" s="7" t="n">
        <v>0.4114043461778624</v>
      </c>
      <c r="FQ140" s="7" t="n">
        <v>0.6750197015803885</v>
      </c>
      <c r="FR140" s="7" t="n">
        <v>-0.254019171565046</v>
      </c>
      <c r="FS140" s="7" t="n">
        <v>0.579698673795353</v>
      </c>
      <c r="FT140" s="7" t="n">
        <v>0.3148068688772045</v>
      </c>
      <c r="FU140" s="7" t="n">
        <v>0.5012306961765313</v>
      </c>
      <c r="FV140" s="7" t="n">
        <v>0.4271571980273247</v>
      </c>
      <c r="FW140" s="7" t="n">
        <v>0.1082909311230634</v>
      </c>
      <c r="FX140" s="7" t="n">
        <v>0.5143088613779626</v>
      </c>
      <c r="FY140" s="7" t="n">
        <v>0.5366049029127814</v>
      </c>
      <c r="FZ140" s="7" t="n">
        <v>-0.04480621480825377</v>
      </c>
      <c r="GA140" s="7" t="n">
        <v>0.3470799201016845</v>
      </c>
      <c r="GB140" s="7" t="n">
        <v>0.7268273360522545</v>
      </c>
      <c r="GC140" s="7" t="n">
        <v>0.3761548632487399</v>
      </c>
      <c r="GD140" s="7" t="n">
        <v>0.4049553975407338</v>
      </c>
      <c r="GE140" s="7" t="n">
        <v>0.428654498155836</v>
      </c>
      <c r="GF140" s="7" t="n">
        <v>0.357808884482743</v>
      </c>
      <c r="GG140" s="7" t="n">
        <v>0.3890818401705885</v>
      </c>
      <c r="GH140" s="7" t="n">
        <v>0.1516117816026404</v>
      </c>
      <c r="GI140" s="7" t="n">
        <v>0.4401763934164142</v>
      </c>
      <c r="GJ140" s="7" t="n">
        <v>0.2586254949642384</v>
      </c>
      <c r="GK140" s="7" t="n">
        <v>0.3495560200676208</v>
      </c>
      <c r="GL140" s="7" t="n">
        <v>0.3607081917885814</v>
      </c>
      <c r="GM140" s="7" t="n">
        <v>0.2050741719702766</v>
      </c>
      <c r="GN140" s="7" t="n">
        <v>0.1827417095962335</v>
      </c>
      <c r="GO140" s="7" t="n">
        <v>0.3801998011827226</v>
      </c>
      <c r="GP140" s="7" t="n">
        <v>0.4174872753674764</v>
      </c>
      <c r="GQ140" s="7" t="n">
        <v>0.4560837531633847</v>
      </c>
      <c r="GR140" s="7" t="n">
        <v>0.3216875829199011</v>
      </c>
      <c r="GS140" s="7" t="n">
        <v>0.1161359008812186</v>
      </c>
      <c r="GT140" s="7" t="n">
        <v>0.154567503136682</v>
      </c>
      <c r="GU140" s="7" t="n">
        <v>0.1513872608838343</v>
      </c>
      <c r="GV140" s="7" t="n">
        <v>0.1530611792894911</v>
      </c>
      <c r="GW140" s="7" t="n">
        <v>0.0188493325362263</v>
      </c>
      <c r="GX140" s="7" t="n">
        <v>0.5044961160641942</v>
      </c>
      <c r="GY140" s="7" t="n">
        <v>0.08595234429269152</v>
      </c>
      <c r="GZ140" s="7" t="n">
        <v>0.0122939906801023</v>
      </c>
      <c r="HA140" s="7" t="n">
        <v>0.1710693155719812</v>
      </c>
      <c r="HB140" s="7" t="n">
        <v>0.1706202401885813</v>
      </c>
      <c r="HC140" s="7" t="n">
        <v>0.2939119531995868</v>
      </c>
      <c r="HD140" s="7" t="n">
        <v>0.1546612276789086</v>
      </c>
    </row>
    <row r="141">
      <c r="A141" s="6" t="inlineStr">
        <is>
          <t>931722.CSI</t>
        </is>
      </c>
      <c r="B141" s="6" t="inlineStr">
        <is>
          <t>中证国新港股通央企红利指数</t>
        </is>
      </c>
      <c r="C141" s="7" t="n">
        <v>0.4715851257210394</v>
      </c>
      <c r="D141" s="7" t="n">
        <v>0.4686525318313227</v>
      </c>
      <c r="E141" s="7" t="n">
        <v>0.5856501887707686</v>
      </c>
      <c r="F141" s="7" t="n">
        <v>0.4225244500537431</v>
      </c>
      <c r="G141" s="7" t="n">
        <v>0.1277810428595783</v>
      </c>
      <c r="H141" s="7" t="n">
        <v>0.3396901858494777</v>
      </c>
      <c r="I141" s="7" t="n">
        <v>0.2682529083800628</v>
      </c>
      <c r="J141" s="7" t="n">
        <v>0.6449517503190008</v>
      </c>
      <c r="K141" s="7" t="n">
        <v>0.4376060608218036</v>
      </c>
      <c r="L141" s="7" t="n">
        <v>0.0492799618485987</v>
      </c>
      <c r="M141" s="7" t="n">
        <v>0.06827023166166706</v>
      </c>
      <c r="N141" s="7" t="n">
        <v>0.06186634022141251</v>
      </c>
      <c r="O141" s="7" t="n">
        <v>0.08646720307778365</v>
      </c>
      <c r="P141" s="7" t="n">
        <v>0.1443666243788919</v>
      </c>
      <c r="Q141" s="7" t="n">
        <v>-0.05069804659127621</v>
      </c>
      <c r="R141" s="7" t="n">
        <v>0.2471722620008221</v>
      </c>
      <c r="S141" s="7" t="n">
        <v>0.08230493796695651</v>
      </c>
      <c r="T141" s="7" t="n">
        <v>0.5692090508893323</v>
      </c>
      <c r="U141" s="7" t="n">
        <v>0.630149268134834</v>
      </c>
      <c r="V141" s="7" t="n">
        <v>0.3176516616082332</v>
      </c>
      <c r="W141" s="7" t="n">
        <v>0.5678185836826831</v>
      </c>
      <c r="X141" s="7" t="n">
        <v>0.625647279596134</v>
      </c>
      <c r="Y141" s="7" t="n">
        <v>0.2784851445521312</v>
      </c>
      <c r="Z141" s="7" t="n">
        <v>0.6679823856106555</v>
      </c>
      <c r="AA141" s="7" t="n">
        <v>0.4880503019053671</v>
      </c>
      <c r="AB141" s="7" t="n">
        <v>0.3453487762825565</v>
      </c>
      <c r="AC141" s="7" t="n">
        <v>0.4214812226177411</v>
      </c>
      <c r="AD141" s="7" t="n">
        <v>0.2165555277558655</v>
      </c>
      <c r="AE141" s="7" t="n">
        <v>0.3653614382986539</v>
      </c>
      <c r="AF141" s="7" t="n">
        <v>0.613392858344984</v>
      </c>
      <c r="AG141" s="7" t="n">
        <v>0.7709813723004155</v>
      </c>
      <c r="AH141" s="7" t="n">
        <v>0.405639726134692</v>
      </c>
      <c r="AI141" s="7" t="n">
        <v>0.2267946526782913</v>
      </c>
      <c r="AJ141" s="7" t="n">
        <v>0.3957127235246108</v>
      </c>
      <c r="AK141" s="7" t="n">
        <v>0.5159315931186114</v>
      </c>
      <c r="AL141" s="7" t="n">
        <v>0.4148917121131125</v>
      </c>
      <c r="AM141" s="7" t="n">
        <v>0.2269275517769694</v>
      </c>
      <c r="AN141" s="7" t="n">
        <v>0.05635703140370987</v>
      </c>
      <c r="AO141" s="7" t="n">
        <v>0.3279989110192075</v>
      </c>
      <c r="AP141" s="7" t="n">
        <v>0.1851925115242497</v>
      </c>
      <c r="AQ141" s="7" t="n">
        <v>0.1452237261808867</v>
      </c>
      <c r="AR141" s="7" t="n">
        <v>0.1336404320419792</v>
      </c>
      <c r="AS141" s="7" t="n">
        <v>0.1481167524620568</v>
      </c>
      <c r="AT141" s="7" t="n">
        <v>0.2539419727273689</v>
      </c>
      <c r="AU141" s="7" t="n">
        <v>0.5749178319575703</v>
      </c>
      <c r="AV141" s="7" t="n">
        <v>0.344656662574805</v>
      </c>
      <c r="AW141" s="7" t="n">
        <v>0.02158559631660656</v>
      </c>
      <c r="AX141" s="7" t="n">
        <v>0.3166319202793646</v>
      </c>
      <c r="AY141" s="7" t="n">
        <v>0.2963781766308126</v>
      </c>
      <c r="AZ141" s="7" t="n">
        <v>0.187184124519583</v>
      </c>
      <c r="BA141" s="7" t="n">
        <v>0.1587605826724189</v>
      </c>
      <c r="BB141" s="7" t="n">
        <v>0.3979968701530031</v>
      </c>
      <c r="BC141" s="7" t="n">
        <v>0.3208285072902003</v>
      </c>
      <c r="BD141" s="7" t="n">
        <v>0.3957129230504824</v>
      </c>
      <c r="BE141" s="7" t="n">
        <v>0.2676309498890821</v>
      </c>
      <c r="BF141" s="7" t="n">
        <v>0.1375529252140316</v>
      </c>
      <c r="BG141" s="7" t="n">
        <v>0.006575516316563772</v>
      </c>
      <c r="BH141" s="7" t="n">
        <v>0.1070566013685117</v>
      </c>
      <c r="BI141" s="7" t="n">
        <v>0.2753124493889919</v>
      </c>
      <c r="BJ141" s="7" t="n">
        <v>0.2885447383879938</v>
      </c>
      <c r="BK141" s="7" t="n">
        <v>-0.03439281826924905</v>
      </c>
      <c r="BL141" s="7" t="n">
        <v>0.3119672231161834</v>
      </c>
      <c r="BM141" s="7" t="n">
        <v>0.3122605830846795</v>
      </c>
      <c r="BN141" s="7" t="n">
        <v>0.6530997651772391</v>
      </c>
      <c r="BO141" s="7" t="n">
        <v>0.7181302344518337</v>
      </c>
      <c r="BP141" s="7" t="n">
        <v>0.4264940879595756</v>
      </c>
      <c r="BQ141" s="7" t="n">
        <v>0.476309899628654</v>
      </c>
      <c r="BR141" s="7" t="n">
        <v>0.3191154807675555</v>
      </c>
      <c r="BS141" s="7" t="n">
        <v>-0.07035207030247044</v>
      </c>
      <c r="BT141" s="7" t="n">
        <v>0.3094351657897993</v>
      </c>
      <c r="BU141" s="7" t="n">
        <v>0.6416273964916536</v>
      </c>
      <c r="BV141" s="7" t="n">
        <v>0.6540327419551371</v>
      </c>
      <c r="BW141" s="7" t="n">
        <v>0.4569253150684063</v>
      </c>
      <c r="BX141" s="7" t="n">
        <v>0.3822042464242179</v>
      </c>
      <c r="BY141" s="7" t="n">
        <v>0.2270414267046084</v>
      </c>
      <c r="BZ141" s="7" t="n">
        <v>-0.02747761516106299</v>
      </c>
      <c r="CA141" s="7" t="n">
        <v>0.08369201532553104</v>
      </c>
      <c r="CB141" s="7" t="n">
        <v>0.3248782484281644</v>
      </c>
      <c r="CC141" s="7" t="n">
        <v>0.3052102880413034</v>
      </c>
      <c r="CD141" s="7" t="n">
        <v>0.4588549541542744</v>
      </c>
      <c r="CE141" s="7" t="n">
        <v>0.390300602230465</v>
      </c>
      <c r="CF141" s="7" t="n">
        <v>-0.005071932273527945</v>
      </c>
      <c r="CG141" s="7" t="n">
        <v>0.05155542320029974</v>
      </c>
      <c r="CH141" s="7" t="n">
        <v>0.1806673903944281</v>
      </c>
      <c r="CI141" s="7" t="n">
        <v>0.4573791042662808</v>
      </c>
      <c r="CJ141" s="7" t="n">
        <v>0.1694942175752445</v>
      </c>
      <c r="CK141" s="7" t="n">
        <v>0.3103044958767233</v>
      </c>
      <c r="CL141" s="7" t="n">
        <v>0.7593398063230044</v>
      </c>
      <c r="CM141" s="7" t="n">
        <v>-0.05981357183875689</v>
      </c>
      <c r="CN141" s="7" t="n">
        <v>0.08776225289568948</v>
      </c>
      <c r="CO141" s="7" t="n">
        <v>-0.04245745254698978</v>
      </c>
      <c r="CP141" s="7" t="n">
        <v>0.3834239195554058</v>
      </c>
      <c r="CQ141" s="7" t="n">
        <v>0.8787026326574715</v>
      </c>
      <c r="CR141" s="7" t="n">
        <v>0.8603152025124788</v>
      </c>
      <c r="CS141" s="7" t="n">
        <v>0.4135755367642971</v>
      </c>
      <c r="CT141" s="7" t="n">
        <v>0.5515812028300678</v>
      </c>
      <c r="CU141" s="7" t="n">
        <v>0.1155956949117311</v>
      </c>
      <c r="CV141" s="7" t="n">
        <v>-0.01612745084904362</v>
      </c>
      <c r="CW141" s="7" t="n">
        <v>0.2903777226141364</v>
      </c>
      <c r="CX141" s="7" t="n">
        <v>0.6100234802354274</v>
      </c>
      <c r="CY141" s="7" t="n">
        <v>0.4632585380683101</v>
      </c>
      <c r="CZ141" s="7" t="n">
        <v>0.06063219396554732</v>
      </c>
      <c r="DA141" s="7" t="n">
        <v>0.5844686229209326</v>
      </c>
      <c r="DB141" s="7" t="n">
        <v>0.08275931641870037</v>
      </c>
      <c r="DC141" s="7" t="n">
        <v>0.00355005896286948</v>
      </c>
      <c r="DD141" s="7" t="n">
        <v>0.01029287294569873</v>
      </c>
      <c r="DE141" s="7" t="n">
        <v>0.0701952512227856</v>
      </c>
      <c r="DF141" s="7" t="n">
        <v>0.4441400827733358</v>
      </c>
      <c r="DG141" s="7" t="n">
        <v>0.2477214402931203</v>
      </c>
      <c r="DH141" s="7" t="n">
        <v>0.3625603114522284</v>
      </c>
      <c r="DI141" s="7" t="n">
        <v>0.1308223921541831</v>
      </c>
      <c r="DJ141" s="7" t="n">
        <v>0.009023867459831103</v>
      </c>
      <c r="DK141" s="7" t="n">
        <v>0.08857429164875806</v>
      </c>
      <c r="DL141" s="7" t="n">
        <v>0.8946900986517173</v>
      </c>
      <c r="DM141" s="7" t="n">
        <v>0.4405557705334908</v>
      </c>
      <c r="DN141" s="7" t="n">
        <v>-0.08602922040424016</v>
      </c>
      <c r="DO141" s="7" t="n">
        <v>-0.01814336940349573</v>
      </c>
      <c r="DP141" s="7" t="n">
        <v>0.1086625096333117</v>
      </c>
      <c r="DQ141" s="7" t="n">
        <v>0.09060154328383831</v>
      </c>
      <c r="DR141" s="7" t="n">
        <v>0.2846312874318203</v>
      </c>
      <c r="DS141" s="7" t="n">
        <v>0.3614419579526303</v>
      </c>
      <c r="DT141" s="7" t="n">
        <v>0.3361335461544658</v>
      </c>
      <c r="DU141" s="7" t="n">
        <v>-0.01190895487706724</v>
      </c>
      <c r="DV141" s="7" t="n">
        <v>0.0868881272678793</v>
      </c>
      <c r="DW141" s="7" t="n">
        <v>0.308254295066249</v>
      </c>
      <c r="DX141" s="7" t="n">
        <v>-0.06096686303819999</v>
      </c>
      <c r="DY141" s="7" t="n">
        <v>-0.02097185494594248</v>
      </c>
      <c r="DZ141" s="7" t="n">
        <v>0.2385693167098704</v>
      </c>
      <c r="EA141" s="7" t="n">
        <v>0.04695588810857843</v>
      </c>
      <c r="EB141" s="7" t="n">
        <v>0.08830451941110554</v>
      </c>
      <c r="EC141" s="7" t="n">
        <v>0.1120997246328461</v>
      </c>
      <c r="ED141" s="7" t="n">
        <v>0.2598018205103669</v>
      </c>
      <c r="EE141" s="7" t="n">
        <v>0.2836225443600448</v>
      </c>
      <c r="EF141" s="7" t="n">
        <v>0.07106869666892847</v>
      </c>
      <c r="EG141" s="7" t="n">
        <v>0.1961259529619505</v>
      </c>
      <c r="EH141" s="7" t="n">
        <v>0.167907337046769</v>
      </c>
      <c r="EI141" s="7" t="n">
        <v>0.1179969669256359</v>
      </c>
      <c r="EJ141" s="7" t="n">
        <v>0.2184373539023304</v>
      </c>
      <c r="EK141" s="7" t="n">
        <v>0.2055051712035162</v>
      </c>
      <c r="EL141" s="7" t="n">
        <v>1</v>
      </c>
      <c r="EM141" s="7" t="n">
        <v>0.9959300100898408</v>
      </c>
      <c r="EN141" s="7" t="n">
        <v>0.1215823689756207</v>
      </c>
      <c r="EO141" s="7" t="n">
        <v>0.5675701964044583</v>
      </c>
      <c r="EP141" s="7" t="n">
        <v>0.551634773068155</v>
      </c>
      <c r="EQ141" s="7" t="n">
        <v>0.4536116741335853</v>
      </c>
      <c r="ER141" s="7" t="n">
        <v>0.09001423904232062</v>
      </c>
      <c r="ES141" s="7" t="n">
        <v>0.09472406536814668</v>
      </c>
      <c r="ET141" s="7" t="n">
        <v>0.3569501779777995</v>
      </c>
      <c r="EU141" s="7" t="n">
        <v>0.1024321345437383</v>
      </c>
      <c r="EV141" s="7" t="n">
        <v>0.2495160562797858</v>
      </c>
      <c r="EW141" s="7" t="n">
        <v>0.2552734882408993</v>
      </c>
      <c r="EX141" s="7" t="n">
        <v>0.0755955496325984</v>
      </c>
      <c r="EY141" s="7" t="n">
        <v>0.08201066448401192</v>
      </c>
      <c r="EZ141" s="7" t="n">
        <v>0.1771954385046845</v>
      </c>
      <c r="FA141" s="7" t="n">
        <v>0.09217114758021358</v>
      </c>
      <c r="FB141" s="7" t="n">
        <v>0.2647910976308014</v>
      </c>
      <c r="FC141" s="7" t="n">
        <v>0.251833473994544</v>
      </c>
      <c r="FD141" s="7" t="n">
        <v>0.8832954034651563</v>
      </c>
      <c r="FE141" s="7" t="n">
        <v>0.08938083619895595</v>
      </c>
      <c r="FF141" s="7" t="n">
        <v>0.07438474307505306</v>
      </c>
      <c r="FG141" s="7" t="n">
        <v>0.1932624295117403</v>
      </c>
      <c r="FH141" s="7" t="n">
        <v>0.4881125362097307</v>
      </c>
      <c r="FI141" s="7" t="n">
        <v>0.01637592422760379</v>
      </c>
      <c r="FJ141" s="7" t="n">
        <v>0.09748081993537031</v>
      </c>
      <c r="FK141" s="7" t="n">
        <v>0.002240003107728866</v>
      </c>
      <c r="FL141" s="7" t="n">
        <v>0.7685020395922424</v>
      </c>
      <c r="FM141" s="7" t="n">
        <v>0.5303490043200338</v>
      </c>
      <c r="FN141" s="7" t="n">
        <v>0.4014207746410115</v>
      </c>
      <c r="FO141" s="7" t="n">
        <v>0.6607547443095866</v>
      </c>
      <c r="FP141" s="7" t="n">
        <v>0.07759478777844789</v>
      </c>
      <c r="FQ141" s="7" t="n">
        <v>0.2290800525491914</v>
      </c>
      <c r="FR141" s="7" t="n">
        <v>-0.03134431164439157</v>
      </c>
      <c r="FS141" s="7" t="n">
        <v>0.2576176283721062</v>
      </c>
      <c r="FT141" s="7" t="n">
        <v>0.4108080755108761</v>
      </c>
      <c r="FU141" s="7" t="n">
        <v>-0.07929865413042382</v>
      </c>
      <c r="FV141" s="7" t="n">
        <v>0.07942942877573576</v>
      </c>
      <c r="FW141" s="7" t="n">
        <v>0.498225961001508</v>
      </c>
      <c r="FX141" s="7" t="n">
        <v>-0.08179951929333085</v>
      </c>
      <c r="FY141" s="7" t="n">
        <v>0.334591314447103</v>
      </c>
      <c r="FZ141" s="7" t="n">
        <v>0.2359644704595003</v>
      </c>
      <c r="GA141" s="7" t="n">
        <v>0.3083677289310828</v>
      </c>
      <c r="GB141" s="7" t="n">
        <v>0.1459449809924636</v>
      </c>
      <c r="GC141" s="7" t="n">
        <v>0.1013019981131095</v>
      </c>
      <c r="GD141" s="7" t="n">
        <v>0.4355782103886325</v>
      </c>
      <c r="GE141" s="7" t="n">
        <v>0.5512870303587591</v>
      </c>
      <c r="GF141" s="7" t="n">
        <v>0.761377060608552</v>
      </c>
      <c r="GG141" s="7" t="n">
        <v>0.1095064729375282</v>
      </c>
      <c r="GH141" s="7" t="n">
        <v>0.7976340593115434</v>
      </c>
      <c r="GI141" s="7" t="n">
        <v>0.4682008138796467</v>
      </c>
      <c r="GJ141" s="7" t="n">
        <v>0.1964545595213428</v>
      </c>
      <c r="GK141" s="7" t="n">
        <v>0.8799404128984943</v>
      </c>
      <c r="GL141" s="7" t="n">
        <v>0.09083510485352318</v>
      </c>
      <c r="GM141" s="7" t="n">
        <v>0.8833706731509799</v>
      </c>
      <c r="GN141" s="7" t="n">
        <v>0.8962006101660976</v>
      </c>
      <c r="GO141" s="7" t="n">
        <v>0.1681380421231775</v>
      </c>
      <c r="GP141" s="7" t="n">
        <v>0.05881886734118211</v>
      </c>
      <c r="GQ141" s="7" t="n">
        <v>0.2676735638952348</v>
      </c>
      <c r="GR141" s="7" t="n">
        <v>0.05655236733674655</v>
      </c>
      <c r="GS141" s="7" t="n">
        <v>0.2211079995608617</v>
      </c>
      <c r="GT141" s="7" t="n">
        <v>0.112914004764757</v>
      </c>
      <c r="GU141" s="7" t="n">
        <v>0.08393513037625239</v>
      </c>
      <c r="GV141" s="7" t="n">
        <v>0.6740656616814021</v>
      </c>
      <c r="GW141" s="7" t="n">
        <v>0.4633527648681985</v>
      </c>
      <c r="GX141" s="7" t="n">
        <v>0.4050680182642135</v>
      </c>
      <c r="GY141" s="7" t="n">
        <v>0.1177799923904412</v>
      </c>
      <c r="GZ141" s="7" t="n">
        <v>0.03795459613473039</v>
      </c>
      <c r="HA141" s="7" t="n">
        <v>0.1012503265131442</v>
      </c>
      <c r="HB141" s="7" t="n">
        <v>0.1010197934948738</v>
      </c>
      <c r="HC141" s="7" t="n">
        <v>0.05578072048098409</v>
      </c>
      <c r="HD141" s="7" t="n">
        <v>0.1127410487051764</v>
      </c>
    </row>
    <row r="142">
      <c r="A142" s="6" t="inlineStr">
        <is>
          <t>931722CNY100.CSI</t>
        </is>
      </c>
      <c r="B142" s="6" t="inlineStr">
        <is>
          <t>中证国新港股通央企红利人民币中间价指数</t>
        </is>
      </c>
      <c r="C142" s="7" t="n">
        <v>0.4675451889639893</v>
      </c>
      <c r="D142" s="7" t="n">
        <v>0.4546698484919307</v>
      </c>
      <c r="E142" s="7" t="n">
        <v>0.5705420539149227</v>
      </c>
      <c r="F142" s="7" t="n">
        <v>0.4037897169076024</v>
      </c>
      <c r="G142" s="7" t="n">
        <v>0.1108028552304382</v>
      </c>
      <c r="H142" s="7" t="n">
        <v>0.3293354662946696</v>
      </c>
      <c r="I142" s="7" t="n">
        <v>0.2564954998913219</v>
      </c>
      <c r="J142" s="7" t="n">
        <v>0.6303706462833688</v>
      </c>
      <c r="K142" s="7" t="n">
        <v>0.4274954127561333</v>
      </c>
      <c r="L142" s="7" t="n">
        <v>0.06188370799245298</v>
      </c>
      <c r="M142" s="7" t="n">
        <v>0.05971446345707351</v>
      </c>
      <c r="N142" s="7" t="n">
        <v>0.07625075470997779</v>
      </c>
      <c r="O142" s="7" t="n">
        <v>0.09643405360753778</v>
      </c>
      <c r="P142" s="7" t="n">
        <v>0.1590568059737173</v>
      </c>
      <c r="Q142" s="7" t="n">
        <v>-0.04280137339879119</v>
      </c>
      <c r="R142" s="7" t="n">
        <v>0.2630424278994881</v>
      </c>
      <c r="S142" s="7" t="n">
        <v>0.1024268402193852</v>
      </c>
      <c r="T142" s="7" t="n">
        <v>0.5571437962441572</v>
      </c>
      <c r="U142" s="7" t="n">
        <v>0.633420496983145</v>
      </c>
      <c r="V142" s="7" t="n">
        <v>0.3045080069793416</v>
      </c>
      <c r="W142" s="7" t="n">
        <v>0.5563827168165405</v>
      </c>
      <c r="X142" s="7" t="n">
        <v>0.609820737155665</v>
      </c>
      <c r="Y142" s="7" t="n">
        <v>0.2915553790047334</v>
      </c>
      <c r="Z142" s="7" t="n">
        <v>0.660073651612932</v>
      </c>
      <c r="AA142" s="7" t="n">
        <v>0.4745541121386327</v>
      </c>
      <c r="AB142" s="7" t="n">
        <v>0.3546964402281597</v>
      </c>
      <c r="AC142" s="7" t="n">
        <v>0.4173241406616698</v>
      </c>
      <c r="AD142" s="7" t="n">
        <v>0.1971286307356337</v>
      </c>
      <c r="AE142" s="7" t="n">
        <v>0.3536760142650735</v>
      </c>
      <c r="AF142" s="7" t="n">
        <v>0.6018394403499066</v>
      </c>
      <c r="AG142" s="7" t="n">
        <v>0.7635684261906833</v>
      </c>
      <c r="AH142" s="7" t="n">
        <v>0.3900031853702389</v>
      </c>
      <c r="AI142" s="7" t="n">
        <v>0.2102519862375725</v>
      </c>
      <c r="AJ142" s="7" t="n">
        <v>0.3839615315812964</v>
      </c>
      <c r="AK142" s="7" t="n">
        <v>0.502827497122472</v>
      </c>
      <c r="AL142" s="7" t="n">
        <v>0.4104817288184624</v>
      </c>
      <c r="AM142" s="7" t="n">
        <v>0.2129588632471686</v>
      </c>
      <c r="AN142" s="7" t="n">
        <v>0.07214544892468383</v>
      </c>
      <c r="AO142" s="7" t="n">
        <v>0.3309751369130456</v>
      </c>
      <c r="AP142" s="7" t="n">
        <v>0.1885334867512984</v>
      </c>
      <c r="AQ142" s="7" t="n">
        <v>0.1497753504679427</v>
      </c>
      <c r="AR142" s="7" t="n">
        <v>0.1386377012296141</v>
      </c>
      <c r="AS142" s="7" t="n">
        <v>0.1520135156331822</v>
      </c>
      <c r="AT142" s="7" t="n">
        <v>0.2684558308409341</v>
      </c>
      <c r="AU142" s="7" t="n">
        <v>0.5590964038733411</v>
      </c>
      <c r="AV142" s="7" t="n">
        <v>0.3443544603572974</v>
      </c>
      <c r="AW142" s="7" t="n">
        <v>0.02563867479008338</v>
      </c>
      <c r="AX142" s="7" t="n">
        <v>0.3037015349665851</v>
      </c>
      <c r="AY142" s="7" t="n">
        <v>0.3027483134134411</v>
      </c>
      <c r="AZ142" s="7" t="n">
        <v>0.170124138666074</v>
      </c>
      <c r="BA142" s="7" t="n">
        <v>0.1623687631155959</v>
      </c>
      <c r="BB142" s="7" t="n">
        <v>0.4003390951229269</v>
      </c>
      <c r="BC142" s="7" t="n">
        <v>0.3188285513409894</v>
      </c>
      <c r="BD142" s="7" t="n">
        <v>0.3839617021459347</v>
      </c>
      <c r="BE142" s="7" t="n">
        <v>0.270171063707925</v>
      </c>
      <c r="BF142" s="7" t="n">
        <v>0.1342930725356294</v>
      </c>
      <c r="BG142" s="7" t="n">
        <v>0.009155545445401217</v>
      </c>
      <c r="BH142" s="7" t="n">
        <v>0.1013271550449971</v>
      </c>
      <c r="BI142" s="7" t="n">
        <v>0.28311565272297</v>
      </c>
      <c r="BJ142" s="7" t="n">
        <v>0.2940648358070073</v>
      </c>
      <c r="BK142" s="7" t="n">
        <v>-0.05405113218713423</v>
      </c>
      <c r="BL142" s="7" t="n">
        <v>0.3058935044452148</v>
      </c>
      <c r="BM142" s="7" t="n">
        <v>0.299215690555497</v>
      </c>
      <c r="BN142" s="7" t="n">
        <v>0.6470783770342006</v>
      </c>
      <c r="BO142" s="7" t="n">
        <v>0.7125091336616841</v>
      </c>
      <c r="BP142" s="7" t="n">
        <v>0.4115180787321529</v>
      </c>
      <c r="BQ142" s="7" t="n">
        <v>0.4583203745302168</v>
      </c>
      <c r="BR142" s="7" t="n">
        <v>0.3224517382730547</v>
      </c>
      <c r="BS142" s="7" t="n">
        <v>-0.04854131507875182</v>
      </c>
      <c r="BT142" s="7" t="n">
        <v>0.298264515579899</v>
      </c>
      <c r="BU142" s="7" t="n">
        <v>0.6292709943850165</v>
      </c>
      <c r="BV142" s="7" t="n">
        <v>0.6482253998311973</v>
      </c>
      <c r="BW142" s="7" t="n">
        <v>0.4551295498055489</v>
      </c>
      <c r="BX142" s="7" t="n">
        <v>0.3799806017519539</v>
      </c>
      <c r="BY142" s="7" t="n">
        <v>0.2226008682982052</v>
      </c>
      <c r="BZ142" s="7" t="n">
        <v>-0.007265828358726953</v>
      </c>
      <c r="CA142" s="7" t="n">
        <v>0.09640329060214228</v>
      </c>
      <c r="CB142" s="7" t="n">
        <v>0.3149736758717049</v>
      </c>
      <c r="CC142" s="7" t="n">
        <v>0.3120264789293981</v>
      </c>
      <c r="CD142" s="7" t="n">
        <v>0.4511694792477837</v>
      </c>
      <c r="CE142" s="7" t="n">
        <v>0.3915393343166178</v>
      </c>
      <c r="CF142" s="7" t="n">
        <v>0.008849379503891827</v>
      </c>
      <c r="CG142" s="7" t="n">
        <v>0.07818380674151579</v>
      </c>
      <c r="CH142" s="7" t="n">
        <v>0.1614071304872922</v>
      </c>
      <c r="CI142" s="7" t="n">
        <v>0.4339997570660695</v>
      </c>
      <c r="CJ142" s="7" t="n">
        <v>0.1519378046775926</v>
      </c>
      <c r="CK142" s="7" t="n">
        <v>0.3016717564248403</v>
      </c>
      <c r="CL142" s="7" t="n">
        <v>0.7434867382322891</v>
      </c>
      <c r="CM142" s="7" t="n">
        <v>-0.04675223713230661</v>
      </c>
      <c r="CN142" s="7" t="n">
        <v>0.0789916839770779</v>
      </c>
      <c r="CO142" s="7" t="n">
        <v>-0.02569486504108962</v>
      </c>
      <c r="CP142" s="7" t="n">
        <v>0.3875323198532231</v>
      </c>
      <c r="CQ142" s="7" t="n">
        <v>0.8686545407210797</v>
      </c>
      <c r="CR142" s="7" t="n">
        <v>0.8587381147158807</v>
      </c>
      <c r="CS142" s="7" t="n">
        <v>0.3990487468271403</v>
      </c>
      <c r="CT142" s="7" t="n">
        <v>0.5385565396334633</v>
      </c>
      <c r="CU142" s="7" t="n">
        <v>0.1018224461164216</v>
      </c>
      <c r="CV142" s="7" t="n">
        <v>-0.005134306018610126</v>
      </c>
      <c r="CW142" s="7" t="n">
        <v>0.2964112401632291</v>
      </c>
      <c r="CX142" s="7" t="n">
        <v>0.6045930303530495</v>
      </c>
      <c r="CY142" s="7" t="n">
        <v>0.4569841696412059</v>
      </c>
      <c r="CZ142" s="7" t="n">
        <v>0.04308710426504148</v>
      </c>
      <c r="DA142" s="7" t="n">
        <v>0.5852501764722269</v>
      </c>
      <c r="DB142" s="7" t="n">
        <v>0.07265388563748471</v>
      </c>
      <c r="DC142" s="7" t="n">
        <v>0.0154857842050982</v>
      </c>
      <c r="DD142" s="7" t="n">
        <v>0.01648757177836306</v>
      </c>
      <c r="DE142" s="7" t="n">
        <v>0.07355739990245463</v>
      </c>
      <c r="DF142" s="7" t="n">
        <v>0.4271472857859225</v>
      </c>
      <c r="DG142" s="7" t="n">
        <v>0.2322772861762643</v>
      </c>
      <c r="DH142" s="7" t="n">
        <v>0.3694136100184542</v>
      </c>
      <c r="DI142" s="7" t="n">
        <v>0.1182604278312273</v>
      </c>
      <c r="DJ142" s="7" t="n">
        <v>0.01588247899413148</v>
      </c>
      <c r="DK142" s="7" t="n">
        <v>0.1083698789024967</v>
      </c>
      <c r="DL142" s="7" t="n">
        <v>0.8860841845175491</v>
      </c>
      <c r="DM142" s="7" t="n">
        <v>0.425472135126355</v>
      </c>
      <c r="DN142" s="7" t="n">
        <v>-0.07016434836961795</v>
      </c>
      <c r="DO142" s="7" t="n">
        <v>-0.01253131341365832</v>
      </c>
      <c r="DP142" s="7" t="n">
        <v>0.1145772695462402</v>
      </c>
      <c r="DQ142" s="7" t="n">
        <v>0.07521473004076891</v>
      </c>
      <c r="DR142" s="7" t="n">
        <v>0.2909326455724149</v>
      </c>
      <c r="DS142" s="7" t="n">
        <v>0.3558046076342429</v>
      </c>
      <c r="DT142" s="7" t="n">
        <v>0.3360933694396904</v>
      </c>
      <c r="DU142" s="7" t="n">
        <v>0.0006913103002707793</v>
      </c>
      <c r="DV142" s="7" t="n">
        <v>0.09526281136087351</v>
      </c>
      <c r="DW142" s="7" t="n">
        <v>0.3060719124520944</v>
      </c>
      <c r="DX142" s="7" t="n">
        <v>-0.05190023424792315</v>
      </c>
      <c r="DY142" s="7" t="n">
        <v>-0.01337684799378922</v>
      </c>
      <c r="DZ142" s="7" t="n">
        <v>0.2231302428885684</v>
      </c>
      <c r="EA142" s="7" t="n">
        <v>0.05887998967318173</v>
      </c>
      <c r="EB142" s="7" t="n">
        <v>0.103752951298208</v>
      </c>
      <c r="EC142" s="7" t="n">
        <v>0.1061136321051519</v>
      </c>
      <c r="ED142" s="7" t="n">
        <v>0.2542014397388263</v>
      </c>
      <c r="EE142" s="7" t="n">
        <v>0.2740159970866993</v>
      </c>
      <c r="EF142" s="7" t="n">
        <v>0.08471852959903717</v>
      </c>
      <c r="EG142" s="7" t="n">
        <v>0.1894785380678055</v>
      </c>
      <c r="EH142" s="7" t="n">
        <v>0.1662845473346076</v>
      </c>
      <c r="EI142" s="7" t="n">
        <v>0.1237500104024881</v>
      </c>
      <c r="EJ142" s="7" t="n">
        <v>0.2152447830050308</v>
      </c>
      <c r="EK142" s="7" t="n">
        <v>0.2157734596212402</v>
      </c>
      <c r="EL142" s="7" t="n">
        <v>0.9959300100898408</v>
      </c>
      <c r="EM142" s="7" t="n">
        <v>1</v>
      </c>
      <c r="EN142" s="7" t="n">
        <v>0.140922364215934</v>
      </c>
      <c r="EO142" s="7" t="n">
        <v>0.5710137051063804</v>
      </c>
      <c r="EP142" s="7" t="n">
        <v>0.543238120623442</v>
      </c>
      <c r="EQ142" s="7" t="n">
        <v>0.448795586476338</v>
      </c>
      <c r="ER142" s="7" t="n">
        <v>0.07690956986421608</v>
      </c>
      <c r="ES142" s="7" t="n">
        <v>0.09156750788180192</v>
      </c>
      <c r="ET142" s="7" t="n">
        <v>0.3693031632854566</v>
      </c>
      <c r="EU142" s="7" t="n">
        <v>0.1145743041205963</v>
      </c>
      <c r="EV142" s="7" t="n">
        <v>0.266195639022446</v>
      </c>
      <c r="EW142" s="7" t="n">
        <v>0.2715555964919487</v>
      </c>
      <c r="EX142" s="7" t="n">
        <v>0.08281988989158187</v>
      </c>
      <c r="EY142" s="7" t="n">
        <v>0.09321614221772365</v>
      </c>
      <c r="EZ142" s="7" t="n">
        <v>0.1916423584606572</v>
      </c>
      <c r="FA142" s="7" t="n">
        <v>0.1047952135566012</v>
      </c>
      <c r="FB142" s="7" t="n">
        <v>0.2679623857136719</v>
      </c>
      <c r="FC142" s="7" t="n">
        <v>0.2443713610953186</v>
      </c>
      <c r="FD142" s="7" t="n">
        <v>0.8738154504795805</v>
      </c>
      <c r="FE142" s="7" t="n">
        <v>0.07648561270066906</v>
      </c>
      <c r="FF142" s="7" t="n">
        <v>0.08881627038880772</v>
      </c>
      <c r="FG142" s="7" t="n">
        <v>0.1791955583712621</v>
      </c>
      <c r="FH142" s="7" t="n">
        <v>0.4834753921873083</v>
      </c>
      <c r="FI142" s="7" t="n">
        <v>0.01752210227128983</v>
      </c>
      <c r="FJ142" s="7" t="n">
        <v>0.1070901437758253</v>
      </c>
      <c r="FK142" s="7" t="n">
        <v>-0.0134001955798993</v>
      </c>
      <c r="FL142" s="7" t="n">
        <v>0.7535936203074918</v>
      </c>
      <c r="FM142" s="7" t="n">
        <v>0.5203880379922671</v>
      </c>
      <c r="FN142" s="7" t="n">
        <v>0.3883258610433621</v>
      </c>
      <c r="FO142" s="7" t="n">
        <v>0.648936534869332</v>
      </c>
      <c r="FP142" s="7" t="n">
        <v>0.09232564014433797</v>
      </c>
      <c r="FQ142" s="7" t="n">
        <v>0.2449212388951338</v>
      </c>
      <c r="FR142" s="7" t="n">
        <v>-0.05102472735222036</v>
      </c>
      <c r="FS142" s="7" t="n">
        <v>0.2563643058421664</v>
      </c>
      <c r="FT142" s="7" t="n">
        <v>0.3959499966593679</v>
      </c>
      <c r="FU142" s="7" t="n">
        <v>-0.06295250446231757</v>
      </c>
      <c r="FV142" s="7" t="n">
        <v>0.09568621818323715</v>
      </c>
      <c r="FW142" s="7" t="n">
        <v>0.4861211277723532</v>
      </c>
      <c r="FX142" s="7" t="n">
        <v>-0.06346119938437907</v>
      </c>
      <c r="FY142" s="7" t="n">
        <v>0.3276474212446988</v>
      </c>
      <c r="FZ142" s="7" t="n">
        <v>0.2194791888485668</v>
      </c>
      <c r="GA142" s="7" t="n">
        <v>0.3011426292521175</v>
      </c>
      <c r="GB142" s="7" t="n">
        <v>0.1637390788969827</v>
      </c>
      <c r="GC142" s="7" t="n">
        <v>0.08686560882236181</v>
      </c>
      <c r="GD142" s="7" t="n">
        <v>0.4223982006077172</v>
      </c>
      <c r="GE142" s="7" t="n">
        <v>0.5547672367153292</v>
      </c>
      <c r="GF142" s="7" t="n">
        <v>0.7536873743679172</v>
      </c>
      <c r="GG142" s="7" t="n">
        <v>0.09502695793205129</v>
      </c>
      <c r="GH142" s="7" t="n">
        <v>0.7785986352559826</v>
      </c>
      <c r="GI142" s="7" t="n">
        <v>0.4536903513418708</v>
      </c>
      <c r="GJ142" s="7" t="n">
        <v>0.1813332639377076</v>
      </c>
      <c r="GK142" s="7" t="n">
        <v>0.8667018423440066</v>
      </c>
      <c r="GL142" s="7" t="n">
        <v>0.0764445560177391</v>
      </c>
      <c r="GM142" s="7" t="n">
        <v>0.8681582926071156</v>
      </c>
      <c r="GN142" s="7" t="n">
        <v>0.8835469167204699</v>
      </c>
      <c r="GO142" s="7" t="n">
        <v>0.1647472433834412</v>
      </c>
      <c r="GP142" s="7" t="n">
        <v>0.04161702751846325</v>
      </c>
      <c r="GQ142" s="7" t="n">
        <v>0.258759209207834</v>
      </c>
      <c r="GR142" s="7" t="n">
        <v>0.05901397619179426</v>
      </c>
      <c r="GS142" s="7" t="n">
        <v>0.2254540756155573</v>
      </c>
      <c r="GT142" s="7" t="n">
        <v>0.1108043241511464</v>
      </c>
      <c r="GU142" s="7" t="n">
        <v>0.07901071286284991</v>
      </c>
      <c r="GV142" s="7" t="n">
        <v>0.667627452749637</v>
      </c>
      <c r="GW142" s="7" t="n">
        <v>0.4415676917038016</v>
      </c>
      <c r="GX142" s="7" t="n">
        <v>0.3917280660877503</v>
      </c>
      <c r="GY142" s="7" t="n">
        <v>0.1219219109427957</v>
      </c>
      <c r="GZ142" s="7" t="n">
        <v>0.031132800194364</v>
      </c>
      <c r="HA142" s="7" t="n">
        <v>0.1026848534966201</v>
      </c>
      <c r="HB142" s="7" t="n">
        <v>0.1024233608763675</v>
      </c>
      <c r="HC142" s="7" t="n">
        <v>0.0607592524265654</v>
      </c>
      <c r="HD142" s="7" t="n">
        <v>0.1105225360630873</v>
      </c>
    </row>
    <row r="143">
      <c r="A143" s="6" t="inlineStr">
        <is>
          <t>931743.CSI</t>
        </is>
      </c>
      <c r="B143" s="6" t="inlineStr">
        <is>
          <t>中证半导体材料设备主题指数</t>
        </is>
      </c>
      <c r="C143" s="7" t="n">
        <v>0.5285169589260381</v>
      </c>
      <c r="D143" s="7" t="n">
        <v>0.5467463892117291</v>
      </c>
      <c r="E143" s="7" t="n">
        <v>0.1117459577921557</v>
      </c>
      <c r="F143" s="7" t="n">
        <v>0.5242458503027173</v>
      </c>
      <c r="G143" s="7" t="n">
        <v>0.2714906247685339</v>
      </c>
      <c r="H143" s="7" t="n">
        <v>0.1203279948421172</v>
      </c>
      <c r="I143" s="7" t="n">
        <v>0.2173272773142662</v>
      </c>
      <c r="J143" s="7" t="n">
        <v>0.1014156617978496</v>
      </c>
      <c r="K143" s="7" t="n">
        <v>0.5517746633757987</v>
      </c>
      <c r="L143" s="7" t="n">
        <v>0.8200489077805936</v>
      </c>
      <c r="M143" s="7" t="n">
        <v>0.1244276192545548</v>
      </c>
      <c r="N143" s="7" t="n">
        <v>0.8341404272689088</v>
      </c>
      <c r="O143" s="7" t="n">
        <v>0.8066389902693928</v>
      </c>
      <c r="P143" s="7" t="n">
        <v>0.6311909650261669</v>
      </c>
      <c r="Q143" s="7" t="n">
        <v>0.6471480844178817</v>
      </c>
      <c r="R143" s="7" t="n">
        <v>0.405710179762493</v>
      </c>
      <c r="S143" s="7" t="n">
        <v>0.7201262964651172</v>
      </c>
      <c r="T143" s="7" t="n">
        <v>0.1592415169924101</v>
      </c>
      <c r="U143" s="7" t="n">
        <v>0.2975238349958791</v>
      </c>
      <c r="V143" s="7" t="n">
        <v>0.08496218450054525</v>
      </c>
      <c r="W143" s="7" t="n">
        <v>0.1740941190791219</v>
      </c>
      <c r="X143" s="7" t="n">
        <v>0.1433485153856459</v>
      </c>
      <c r="Y143" s="7" t="n">
        <v>0.544277299548529</v>
      </c>
      <c r="Z143" s="7" t="n">
        <v>0.3429885885040226</v>
      </c>
      <c r="AA143" s="7" t="n">
        <v>0.5603205988489218</v>
      </c>
      <c r="AB143" s="7" t="n">
        <v>0.5724589905802503</v>
      </c>
      <c r="AC143" s="7" t="n">
        <v>0.5758688999682063</v>
      </c>
      <c r="AD143" s="7" t="n">
        <v>0.1501671410772562</v>
      </c>
      <c r="AE143" s="7" t="n">
        <v>0.4460273852902549</v>
      </c>
      <c r="AF143" s="7" t="n">
        <v>0.1040750574530436</v>
      </c>
      <c r="AG143" s="7" t="n">
        <v>0.06148920911528703</v>
      </c>
      <c r="AH143" s="7" t="n">
        <v>0.07841634120895491</v>
      </c>
      <c r="AI143" s="7" t="n">
        <v>0.1630529944285237</v>
      </c>
      <c r="AJ143" s="7" t="n">
        <v>0.2741370273810934</v>
      </c>
      <c r="AK143" s="7" t="n">
        <v>0.01417096871574421</v>
      </c>
      <c r="AL143" s="7" t="n">
        <v>0.2906543026984391</v>
      </c>
      <c r="AM143" s="7" t="n">
        <v>0.1545258037571881</v>
      </c>
      <c r="AN143" s="7" t="n">
        <v>0.7605150493520957</v>
      </c>
      <c r="AO143" s="7" t="n">
        <v>0.5250794431632481</v>
      </c>
      <c r="AP143" s="7" t="n">
        <v>0.4963263502049539</v>
      </c>
      <c r="AQ143" s="7" t="n">
        <v>0.4427960796944132</v>
      </c>
      <c r="AR143" s="7" t="n">
        <v>0.4796751279536131</v>
      </c>
      <c r="AS143" s="7" t="n">
        <v>0.4941410203994372</v>
      </c>
      <c r="AT143" s="7" t="n">
        <v>0.4744364784776768</v>
      </c>
      <c r="AU143" s="7" t="n">
        <v>0.2029302433257423</v>
      </c>
      <c r="AV143" s="7" t="n">
        <v>0.5099410798275797</v>
      </c>
      <c r="AW143" s="7" t="n">
        <v>0.4452120837932179</v>
      </c>
      <c r="AX143" s="7" t="n">
        <v>0.07968883986122149</v>
      </c>
      <c r="AY143" s="7" t="n">
        <v>0.5749060753861038</v>
      </c>
      <c r="AZ143" s="7" t="n">
        <v>0.1693186617158582</v>
      </c>
      <c r="BA143" s="7" t="n">
        <v>0.4648686881162594</v>
      </c>
      <c r="BB143" s="7" t="n">
        <v>0.3544245753597236</v>
      </c>
      <c r="BC143" s="7" t="n">
        <v>0.5412018349538883</v>
      </c>
      <c r="BD143" s="7" t="n">
        <v>0.2741370266355664</v>
      </c>
      <c r="BE143" s="7" t="n">
        <v>0.537788455156969</v>
      </c>
      <c r="BF143" s="7" t="n">
        <v>0.5078549988140298</v>
      </c>
      <c r="BG143" s="7" t="n">
        <v>0.4241449590055248</v>
      </c>
      <c r="BH143" s="7" t="n">
        <v>0.4904285043065494</v>
      </c>
      <c r="BI143" s="7" t="n">
        <v>0.560426474817749</v>
      </c>
      <c r="BJ143" s="7" t="n">
        <v>0.2829477819827936</v>
      </c>
      <c r="BK143" s="7" t="n">
        <v>-0.03416760284717853</v>
      </c>
      <c r="BL143" s="7" t="n">
        <v>0.115738344776228</v>
      </c>
      <c r="BM143" s="7" t="n">
        <v>0.3474424466418912</v>
      </c>
      <c r="BN143" s="7" t="n">
        <v>0.1188555590389764</v>
      </c>
      <c r="BO143" s="7" t="n">
        <v>0.116153366806666</v>
      </c>
      <c r="BP143" s="7" t="n">
        <v>0.4798118048252987</v>
      </c>
      <c r="BQ143" s="7" t="n">
        <v>0.4185442797740275</v>
      </c>
      <c r="BR143" s="7" t="n">
        <v>0.3532282415555831</v>
      </c>
      <c r="BS143" s="7" t="n">
        <v>0.6279521264695181</v>
      </c>
      <c r="BT143" s="7" t="n">
        <v>0.1616121324090466</v>
      </c>
      <c r="BU143" s="7" t="n">
        <v>0.08512037708569367</v>
      </c>
      <c r="BV143" s="7" t="n">
        <v>0.08161446721341051</v>
      </c>
      <c r="BW143" s="7" t="n">
        <v>0.3340670087247153</v>
      </c>
      <c r="BX143" s="7" t="n">
        <v>0.2736529861190581</v>
      </c>
      <c r="BY143" s="7" t="n">
        <v>0.08653614291185888</v>
      </c>
      <c r="BZ143" s="7" t="n">
        <v>0.6552383261064625</v>
      </c>
      <c r="CA143" s="7" t="n">
        <v>0.7410531165228808</v>
      </c>
      <c r="CB143" s="7" t="n">
        <v>0.08314526133079901</v>
      </c>
      <c r="CC143" s="7" t="n">
        <v>0.3473155815304073</v>
      </c>
      <c r="CD143" s="7" t="n">
        <v>0.01458389050876883</v>
      </c>
      <c r="CE143" s="7" t="n">
        <v>0.3274413284188008</v>
      </c>
      <c r="CF143" s="7" t="n">
        <v>0.6197812147556132</v>
      </c>
      <c r="CG143" s="7" t="n">
        <v>0.5976835471983275</v>
      </c>
      <c r="CH143" s="7" t="n">
        <v>0.1482807535220867</v>
      </c>
      <c r="CI143" s="7" t="n">
        <v>0.04727280646761917</v>
      </c>
      <c r="CJ143" s="7" t="n">
        <v>0.1617991866677299</v>
      </c>
      <c r="CK143" s="7" t="n">
        <v>0.2171086562200578</v>
      </c>
      <c r="CL143" s="7" t="n">
        <v>0.1647693595489433</v>
      </c>
      <c r="CM143" s="7" t="n">
        <v>0.5467530328670356</v>
      </c>
      <c r="CN143" s="7" t="n">
        <v>0.3331440463819373</v>
      </c>
      <c r="CO143" s="7" t="n">
        <v>0.6197159137052421</v>
      </c>
      <c r="CP143" s="7" t="n">
        <v>0.5493056198192947</v>
      </c>
      <c r="CQ143" s="7" t="n">
        <v>0.1609827481545524</v>
      </c>
      <c r="CR143" s="7" t="n">
        <v>0.1096796544182936</v>
      </c>
      <c r="CS143" s="7" t="n">
        <v>0.2209255266874453</v>
      </c>
      <c r="CT143" s="7" t="n">
        <v>0.03689254091391297</v>
      </c>
      <c r="CU143" s="7" t="n">
        <v>-0.01233370483088706</v>
      </c>
      <c r="CV143" s="7" t="n">
        <v>0.4660096814705249</v>
      </c>
      <c r="CW143" s="7" t="n">
        <v>0.2902495279487365</v>
      </c>
      <c r="CX143" s="7" t="n">
        <v>0.08134447648192958</v>
      </c>
      <c r="CY143" s="7" t="n">
        <v>0.3507915981991722</v>
      </c>
      <c r="CZ143" s="7" t="n">
        <v>-0.00679772004938843</v>
      </c>
      <c r="DA143" s="7" t="n">
        <v>0.2234977749364091</v>
      </c>
      <c r="DB143" s="7" t="n">
        <v>0.4159005320756566</v>
      </c>
      <c r="DC143" s="7" t="n">
        <v>0.5593458120845428</v>
      </c>
      <c r="DD143" s="7" t="n">
        <v>0.3894500994073544</v>
      </c>
      <c r="DE143" s="7" t="n">
        <v>0.6668892960238312</v>
      </c>
      <c r="DF143" s="7" t="n">
        <v>0.1480796500781018</v>
      </c>
      <c r="DG143" s="7" t="n">
        <v>0.1276677149046596</v>
      </c>
      <c r="DH143" s="7" t="n">
        <v>0.404652146102169</v>
      </c>
      <c r="DI143" s="7" t="n">
        <v>0.04517087774679606</v>
      </c>
      <c r="DJ143" s="7" t="n">
        <v>0.3515761518582889</v>
      </c>
      <c r="DK143" s="7" t="n">
        <v>0.6738314389012943</v>
      </c>
      <c r="DL143" s="7" t="n">
        <v>0.1789948712274135</v>
      </c>
      <c r="DM143" s="7" t="n">
        <v>-0.007293532051192707</v>
      </c>
      <c r="DN143" s="7" t="n">
        <v>0.663698737262571</v>
      </c>
      <c r="DO143" s="7" t="n">
        <v>0.4297953268075383</v>
      </c>
      <c r="DP143" s="7" t="n">
        <v>0.6845611228011194</v>
      </c>
      <c r="DQ143" s="7" t="n">
        <v>0.01358421905470986</v>
      </c>
      <c r="DR143" s="7" t="n">
        <v>0.573271466152333</v>
      </c>
      <c r="DS143" s="7" t="n">
        <v>0.1892050261699836</v>
      </c>
      <c r="DT143" s="7" t="n">
        <v>0.1585217433161794</v>
      </c>
      <c r="DU143" s="7" t="n">
        <v>0.4099201753191611</v>
      </c>
      <c r="DV143" s="7" t="n">
        <v>0.7283941721709098</v>
      </c>
      <c r="DW143" s="7" t="n">
        <v>0.4581835281762034</v>
      </c>
      <c r="DX143" s="7" t="n">
        <v>0.473897211679129</v>
      </c>
      <c r="DY143" s="7" t="n">
        <v>0.4545308924866393</v>
      </c>
      <c r="DZ143" s="7" t="n">
        <v>0.1140306882147258</v>
      </c>
      <c r="EA143" s="7" t="n">
        <v>0.6211360642555783</v>
      </c>
      <c r="EB143" s="7" t="n">
        <v>0.6772182181293097</v>
      </c>
      <c r="EC143" s="7" t="n">
        <v>0.5125189087504159</v>
      </c>
      <c r="ED143" s="7" t="n">
        <v>0.3215066783260019</v>
      </c>
      <c r="EE143" s="7" t="n">
        <v>0.2745664905025391</v>
      </c>
      <c r="EF143" s="7" t="n">
        <v>0.8117217467521145</v>
      </c>
      <c r="EG143" s="7" t="n">
        <v>0.1939575068974365</v>
      </c>
      <c r="EH143" s="7" t="n">
        <v>0.1662457544644823</v>
      </c>
      <c r="EI143" s="7" t="n">
        <v>0.660322122303193</v>
      </c>
      <c r="EJ143" s="7" t="n">
        <v>0.405745571305665</v>
      </c>
      <c r="EK143" s="7" t="n">
        <v>0.3026978538061679</v>
      </c>
      <c r="EL143" s="7" t="n">
        <v>0.1215823689756207</v>
      </c>
      <c r="EM143" s="7" t="n">
        <v>0.140922364215934</v>
      </c>
      <c r="EN143" s="7" t="n">
        <v>1</v>
      </c>
      <c r="EO143" s="7" t="n">
        <v>0.1374797592007828</v>
      </c>
      <c r="EP143" s="7" t="n">
        <v>0.2171842497285112</v>
      </c>
      <c r="EQ143" s="7" t="n">
        <v>0.2856808613052644</v>
      </c>
      <c r="ER143" s="7" t="n">
        <v>-0.02082442224470425</v>
      </c>
      <c r="ES143" s="7" t="n">
        <v>0.6295153372955061</v>
      </c>
      <c r="ET143" s="7" t="n">
        <v>0.4588941238402136</v>
      </c>
      <c r="EU143" s="7" t="n">
        <v>0.9256608350881684</v>
      </c>
      <c r="EV143" s="7" t="n">
        <v>0.4054830380620719</v>
      </c>
      <c r="EW143" s="7" t="n">
        <v>0.3763463399234616</v>
      </c>
      <c r="EX143" s="7" t="n">
        <v>0.6706814593866283</v>
      </c>
      <c r="EY143" s="7" t="n">
        <v>0.8425553425338982</v>
      </c>
      <c r="EZ143" s="7" t="n">
        <v>0.3066628562803524</v>
      </c>
      <c r="FA143" s="7" t="n">
        <v>0.5794336459697655</v>
      </c>
      <c r="FB143" s="7" t="n">
        <v>0.2771098694438642</v>
      </c>
      <c r="FC143" s="7" t="n">
        <v>0.2995899308018205</v>
      </c>
      <c r="FD143" s="7" t="n">
        <v>0.08203668401744563</v>
      </c>
      <c r="FE143" s="7" t="n">
        <v>-0.0351308513965528</v>
      </c>
      <c r="FF143" s="7" t="n">
        <v>0.8641207601284098</v>
      </c>
      <c r="FG143" s="7" t="n">
        <v>0.2012482653595488</v>
      </c>
      <c r="FH143" s="7" t="n">
        <v>0.1228683658598359</v>
      </c>
      <c r="FI143" s="7" t="n">
        <v>0.2501240481457319</v>
      </c>
      <c r="FJ143" s="7" t="n">
        <v>0.1163179760050466</v>
      </c>
      <c r="FK143" s="7" t="n">
        <v>0.1567358186874575</v>
      </c>
      <c r="FL143" s="7" t="n">
        <v>0.02394614276691678</v>
      </c>
      <c r="FM143" s="7" t="n">
        <v>0.1892403007359769</v>
      </c>
      <c r="FN143" s="7" t="n">
        <v>0.2522543247455859</v>
      </c>
      <c r="FO143" s="7" t="n">
        <v>0.3155398003866431</v>
      </c>
      <c r="FP143" s="7" t="n">
        <v>0.8630622824981631</v>
      </c>
      <c r="FQ143" s="7" t="n">
        <v>0.3404328805598484</v>
      </c>
      <c r="FR143" s="7" t="n">
        <v>-0.03476679322124023</v>
      </c>
      <c r="FS143" s="7" t="n">
        <v>0.519626664174611</v>
      </c>
      <c r="FT143" s="7" t="n">
        <v>0.2484605864714751</v>
      </c>
      <c r="FU143" s="7" t="n">
        <v>0.5477715676612627</v>
      </c>
      <c r="FV143" s="7" t="n">
        <v>0.8742423654283712</v>
      </c>
      <c r="FW143" s="7" t="n">
        <v>0.06258609313314628</v>
      </c>
      <c r="FX143" s="7" t="n">
        <v>0.6050383545549574</v>
      </c>
      <c r="FY143" s="7" t="n">
        <v>0.2873540305539541</v>
      </c>
      <c r="FZ143" s="7" t="n">
        <v>0.02915700832799294</v>
      </c>
      <c r="GA143" s="7" t="n">
        <v>0.1988449625042052</v>
      </c>
      <c r="GB143" s="7" t="n">
        <v>0.4177369871555349</v>
      </c>
      <c r="GC143" s="7" t="n">
        <v>-0.02479978275132415</v>
      </c>
      <c r="GD143" s="7" t="n">
        <v>0.2364489823134815</v>
      </c>
      <c r="GE143" s="7" t="n">
        <v>0.1777031676767041</v>
      </c>
      <c r="GF143" s="7" t="n">
        <v>0.389212502527216</v>
      </c>
      <c r="GG143" s="7" t="n">
        <v>-0.01829952132086454</v>
      </c>
      <c r="GH143" s="7" t="n">
        <v>0.0667139839451088</v>
      </c>
      <c r="GI143" s="7" t="n">
        <v>0.2339376357012704</v>
      </c>
      <c r="GJ143" s="7" t="n">
        <v>0.1350286309747565</v>
      </c>
      <c r="GK143" s="7" t="n">
        <v>0.07542783726855291</v>
      </c>
      <c r="GL143" s="7" t="n">
        <v>-0.01686528696013008</v>
      </c>
      <c r="GM143" s="7" t="n">
        <v>0.08181526276376919</v>
      </c>
      <c r="GN143" s="7" t="n">
        <v>0.1209194262080855</v>
      </c>
      <c r="GO143" s="7" t="n">
        <v>0.4165548301224167</v>
      </c>
      <c r="GP143" s="7" t="n">
        <v>0.03542162390455901</v>
      </c>
      <c r="GQ143" s="7" t="n">
        <v>0.3212789194830197</v>
      </c>
      <c r="GR143" s="7" t="n">
        <v>0.1374876088239325</v>
      </c>
      <c r="GS143" s="7" t="n">
        <v>0.06294742232876398</v>
      </c>
      <c r="GT143" s="7" t="n">
        <v>0.2860522010897276</v>
      </c>
      <c r="GU143" s="7" t="n">
        <v>0.2601659020229192</v>
      </c>
      <c r="GV143" s="7" t="n">
        <v>0.05902702480425673</v>
      </c>
      <c r="GW143" s="7" t="n">
        <v>0.001035071955805217</v>
      </c>
      <c r="GX143" s="7" t="n">
        <v>0.219807517980643</v>
      </c>
      <c r="GY143" s="7" t="n">
        <v>0.1119164377210426</v>
      </c>
      <c r="GZ143" s="7" t="n">
        <v>0.1636333696781184</v>
      </c>
      <c r="HA143" s="7" t="n">
        <v>0.2731253374717748</v>
      </c>
      <c r="HB143" s="7" t="n">
        <v>0.2732206957560978</v>
      </c>
      <c r="HC143" s="7" t="n">
        <v>0.177512632472114</v>
      </c>
      <c r="HD143" s="7" t="n">
        <v>0.2859546361804692</v>
      </c>
    </row>
    <row r="144">
      <c r="A144" s="6" t="inlineStr">
        <is>
          <t>931752.CSI</t>
        </is>
      </c>
      <c r="B144" s="6" t="inlineStr">
        <is>
          <t>中证工程机械主题指数</t>
        </is>
      </c>
      <c r="C144" s="7" t="n">
        <v>0.5964775068473556</v>
      </c>
      <c r="D144" s="7" t="n">
        <v>0.5742639568386895</v>
      </c>
      <c r="E144" s="7" t="n">
        <v>0.5371358611117152</v>
      </c>
      <c r="F144" s="7" t="n">
        <v>0.4525569030990435</v>
      </c>
      <c r="G144" s="7" t="n">
        <v>0.03286419412603493</v>
      </c>
      <c r="H144" s="7" t="n">
        <v>0.5045862074698606</v>
      </c>
      <c r="I144" s="7" t="n">
        <v>0.4108628629388907</v>
      </c>
      <c r="J144" s="7" t="n">
        <v>0.5672092938620814</v>
      </c>
      <c r="K144" s="7" t="n">
        <v>0.5582897469876361</v>
      </c>
      <c r="L144" s="7" t="n">
        <v>0.1256550960930546</v>
      </c>
      <c r="M144" s="7" t="n">
        <v>0.1603119586120555</v>
      </c>
      <c r="N144" s="7" t="n">
        <v>0.1107061168093482</v>
      </c>
      <c r="O144" s="7" t="n">
        <v>0.1917271324935615</v>
      </c>
      <c r="P144" s="7" t="n">
        <v>0.4027617403636247</v>
      </c>
      <c r="Q144" s="7" t="n">
        <v>0.04730076388842428</v>
      </c>
      <c r="R144" s="7" t="n">
        <v>0.6247054524965489</v>
      </c>
      <c r="S144" s="7" t="n">
        <v>0.2636832867259346</v>
      </c>
      <c r="T144" s="7" t="n">
        <v>0.6314657576374673</v>
      </c>
      <c r="U144" s="7" t="n">
        <v>0.7366088957288256</v>
      </c>
      <c r="V144" s="7" t="n">
        <v>0.4872427393852773</v>
      </c>
      <c r="W144" s="7" t="n">
        <v>0.6177467867651455</v>
      </c>
      <c r="X144" s="7" t="n">
        <v>0.6819265834564853</v>
      </c>
      <c r="Y144" s="7" t="n">
        <v>0.4980256256878016</v>
      </c>
      <c r="Z144" s="7" t="n">
        <v>0.8887072206547819</v>
      </c>
      <c r="AA144" s="7" t="n">
        <v>0.5909458190749648</v>
      </c>
      <c r="AB144" s="7" t="n">
        <v>0.5691763999149784</v>
      </c>
      <c r="AC144" s="7" t="n">
        <v>0.5788607124856197</v>
      </c>
      <c r="AD144" s="7" t="n">
        <v>0.2173951210736124</v>
      </c>
      <c r="AE144" s="7" t="n">
        <v>0.4960151061505265</v>
      </c>
      <c r="AF144" s="7" t="n">
        <v>0.6728784504584143</v>
      </c>
      <c r="AG144" s="7" t="n">
        <v>0.6775963539061178</v>
      </c>
      <c r="AH144" s="7" t="n">
        <v>0.5449945336304124</v>
      </c>
      <c r="AI144" s="7" t="n">
        <v>0.2670237665647927</v>
      </c>
      <c r="AJ144" s="7" t="n">
        <v>0.3202165395594646</v>
      </c>
      <c r="AK144" s="7" t="n">
        <v>0.6113308338817255</v>
      </c>
      <c r="AL144" s="7" t="n">
        <v>0.6687212787525214</v>
      </c>
      <c r="AM144" s="7" t="n">
        <v>0.2704906603308679</v>
      </c>
      <c r="AN144" s="7" t="n">
        <v>0.1885655105807028</v>
      </c>
      <c r="AO144" s="7" t="n">
        <v>0.5245646008740757</v>
      </c>
      <c r="AP144" s="7" t="n">
        <v>0.3507488656700705</v>
      </c>
      <c r="AQ144" s="7" t="n">
        <v>0.316128357718713</v>
      </c>
      <c r="AR144" s="7" t="n">
        <v>0.2697112230325048</v>
      </c>
      <c r="AS144" s="7" t="n">
        <v>0.3246707698851447</v>
      </c>
      <c r="AT144" s="7" t="n">
        <v>0.4703625457386016</v>
      </c>
      <c r="AU144" s="7" t="n">
        <v>0.7192341148911413</v>
      </c>
      <c r="AV144" s="7" t="n">
        <v>0.5070167880187806</v>
      </c>
      <c r="AW144" s="7" t="n">
        <v>0.1223084670703825</v>
      </c>
      <c r="AX144" s="7" t="n">
        <v>0.4838191299758163</v>
      </c>
      <c r="AY144" s="7" t="n">
        <v>0.3774614473313724</v>
      </c>
      <c r="AZ144" s="7" t="n">
        <v>0.2003044254957569</v>
      </c>
      <c r="BA144" s="7" t="n">
        <v>0.3129751071324102</v>
      </c>
      <c r="BB144" s="7" t="n">
        <v>0.6492163624281789</v>
      </c>
      <c r="BC144" s="7" t="n">
        <v>0.4608852269272696</v>
      </c>
      <c r="BD144" s="7" t="n">
        <v>0.3202166557994958</v>
      </c>
      <c r="BE144" s="7" t="n">
        <v>0.3322602803884393</v>
      </c>
      <c r="BF144" s="7" t="n">
        <v>0.3825183144759366</v>
      </c>
      <c r="BG144" s="7" t="n">
        <v>0.1933391426334647</v>
      </c>
      <c r="BH144" s="7" t="n">
        <v>0.3399542233548056</v>
      </c>
      <c r="BI144" s="7" t="n">
        <v>0.3683218403071482</v>
      </c>
      <c r="BJ144" s="7" t="n">
        <v>0.4824349400356061</v>
      </c>
      <c r="BK144" s="7" t="n">
        <v>-0.1698930030335958</v>
      </c>
      <c r="BL144" s="7" t="n">
        <v>0.4849366494506547</v>
      </c>
      <c r="BM144" s="7" t="n">
        <v>0.2862180379147092</v>
      </c>
      <c r="BN144" s="7" t="n">
        <v>0.8795126727251467</v>
      </c>
      <c r="BO144" s="7" t="n">
        <v>0.7528914692775021</v>
      </c>
      <c r="BP144" s="7" t="n">
        <v>0.4208010976565457</v>
      </c>
      <c r="BQ144" s="7" t="n">
        <v>0.5813879245483949</v>
      </c>
      <c r="BR144" s="7" t="n">
        <v>0.3426920624702018</v>
      </c>
      <c r="BS144" s="7" t="n">
        <v>0.09411445749750944</v>
      </c>
      <c r="BT144" s="7" t="n">
        <v>0.2788066489689854</v>
      </c>
      <c r="BU144" s="7" t="n">
        <v>0.7334928175696404</v>
      </c>
      <c r="BV144" s="7" t="n">
        <v>0.9234776400325992</v>
      </c>
      <c r="BW144" s="7" t="n">
        <v>0.474922214430477</v>
      </c>
      <c r="BX144" s="7" t="n">
        <v>0.5571809988346406</v>
      </c>
      <c r="BY144" s="7" t="n">
        <v>0.3566330198577101</v>
      </c>
      <c r="BZ144" s="7" t="n">
        <v>0.1307743438412979</v>
      </c>
      <c r="CA144" s="7" t="n">
        <v>0.1933358349391117</v>
      </c>
      <c r="CB144" s="7" t="n">
        <v>0.4907727784060383</v>
      </c>
      <c r="CC144" s="7" t="n">
        <v>0.4200441989487199</v>
      </c>
      <c r="CD144" s="7" t="n">
        <v>0.5815714336700242</v>
      </c>
      <c r="CE144" s="7" t="n">
        <v>0.3647138637155538</v>
      </c>
      <c r="CF144" s="7" t="n">
        <v>0.06140314538500311</v>
      </c>
      <c r="CG144" s="7" t="n">
        <v>0.2696421975000614</v>
      </c>
      <c r="CH144" s="7" t="n">
        <v>0.1968215016063854</v>
      </c>
      <c r="CI144" s="7" t="n">
        <v>0.4573550663531477</v>
      </c>
      <c r="CJ144" s="7" t="n">
        <v>0.189212000931208</v>
      </c>
      <c r="CK144" s="7" t="n">
        <v>0.3041712632038377</v>
      </c>
      <c r="CL144" s="7" t="n">
        <v>0.4349425723258599</v>
      </c>
      <c r="CM144" s="7" t="n">
        <v>0.01626000096843369</v>
      </c>
      <c r="CN144" s="7" t="n">
        <v>0.1907168530223616</v>
      </c>
      <c r="CO144" s="7" t="n">
        <v>0.06000498210501826</v>
      </c>
      <c r="CP144" s="7" t="n">
        <v>0.5776120824509414</v>
      </c>
      <c r="CQ144" s="7" t="n">
        <v>0.4065554241315775</v>
      </c>
      <c r="CR144" s="7" t="n">
        <v>0.3848026948838527</v>
      </c>
      <c r="CS144" s="7" t="n">
        <v>0.2800397191958976</v>
      </c>
      <c r="CT144" s="7" t="n">
        <v>0.6452664402179044</v>
      </c>
      <c r="CU144" s="7" t="n">
        <v>0.1279604427196626</v>
      </c>
      <c r="CV144" s="7" t="n">
        <v>0.1463610516957371</v>
      </c>
      <c r="CW144" s="7" t="n">
        <v>0.4828172204191531</v>
      </c>
      <c r="CX144" s="7" t="n">
        <v>0.8662993399084732</v>
      </c>
      <c r="CY144" s="7" t="n">
        <v>0.3116442754180431</v>
      </c>
      <c r="CZ144" s="7" t="n">
        <v>-0.1500375405329015</v>
      </c>
      <c r="DA144" s="7" t="n">
        <v>0.7116741717571327</v>
      </c>
      <c r="DB144" s="7" t="n">
        <v>0.299780937475692</v>
      </c>
      <c r="DC144" s="7" t="n">
        <v>0.04303785442373</v>
      </c>
      <c r="DD144" s="7" t="n">
        <v>0.1085144123489321</v>
      </c>
      <c r="DE144" s="7" t="n">
        <v>0.145436120937</v>
      </c>
      <c r="DF144" s="7" t="n">
        <v>0.5751128639496864</v>
      </c>
      <c r="DG144" s="7" t="n">
        <v>0.2601536895450065</v>
      </c>
      <c r="DH144" s="7" t="n">
        <v>0.6426601096095698</v>
      </c>
      <c r="DI144" s="7" t="n">
        <v>0.1795928871305482</v>
      </c>
      <c r="DJ144" s="7" t="n">
        <v>0.08892548574346838</v>
      </c>
      <c r="DK144" s="7" t="n">
        <v>0.2902656718953697</v>
      </c>
      <c r="DL144" s="7" t="n">
        <v>0.4953720648786988</v>
      </c>
      <c r="DM144" s="7" t="n">
        <v>0.4399248112064661</v>
      </c>
      <c r="DN144" s="7" t="n">
        <v>0.05788665304244626</v>
      </c>
      <c r="DO144" s="7" t="n">
        <v>0.07728383695323807</v>
      </c>
      <c r="DP144" s="7" t="n">
        <v>0.2198969588912622</v>
      </c>
      <c r="DQ144" s="7" t="n">
        <v>0.1158461407618062</v>
      </c>
      <c r="DR144" s="7" t="n">
        <v>0.3661243644330416</v>
      </c>
      <c r="DS144" s="7" t="n">
        <v>0.353298431207159</v>
      </c>
      <c r="DT144" s="7" t="n">
        <v>0.3396582490617237</v>
      </c>
      <c r="DU144" s="7" t="n">
        <v>0.06703851117006206</v>
      </c>
      <c r="DV144" s="7" t="n">
        <v>0.1714158462069434</v>
      </c>
      <c r="DW144" s="7" t="n">
        <v>0.3850790030915353</v>
      </c>
      <c r="DX144" s="7" t="n">
        <v>0.008022123323881459</v>
      </c>
      <c r="DY144" s="7" t="n">
        <v>0.02211327503941358</v>
      </c>
      <c r="DZ144" s="7" t="n">
        <v>0.276248237982042</v>
      </c>
      <c r="EA144" s="7" t="n">
        <v>0.08839438228792466</v>
      </c>
      <c r="EB144" s="7" t="n">
        <v>0.2083594768194115</v>
      </c>
      <c r="EC144" s="7" t="n">
        <v>0.3313351427558762</v>
      </c>
      <c r="ED144" s="7" t="n">
        <v>0.2945187081956955</v>
      </c>
      <c r="EE144" s="7" t="n">
        <v>0.2974077418350999</v>
      </c>
      <c r="EF144" s="7" t="n">
        <v>0.1670814635111738</v>
      </c>
      <c r="EG144" s="7" t="n">
        <v>0.1628570686120802</v>
      </c>
      <c r="EH144" s="7" t="n">
        <v>0.1444579154509314</v>
      </c>
      <c r="EI144" s="7" t="n">
        <v>0.2112258824599644</v>
      </c>
      <c r="EJ144" s="7" t="n">
        <v>0.4153005324430997</v>
      </c>
      <c r="EK144" s="7" t="n">
        <v>0.4735556413613096</v>
      </c>
      <c r="EL144" s="7" t="n">
        <v>0.5675701964044583</v>
      </c>
      <c r="EM144" s="7" t="n">
        <v>0.5710137051063804</v>
      </c>
      <c r="EN144" s="7" t="n">
        <v>0.1374797592007828</v>
      </c>
      <c r="EO144" s="7" t="n">
        <v>1</v>
      </c>
      <c r="EP144" s="7" t="n">
        <v>0.7611247398671868</v>
      </c>
      <c r="EQ144" s="7" t="n">
        <v>0.4287750782064615</v>
      </c>
      <c r="ER144" s="7" t="n">
        <v>0.1121509749586896</v>
      </c>
      <c r="ES144" s="7" t="n">
        <v>0.05013854302869546</v>
      </c>
      <c r="ET144" s="7" t="n">
        <v>0.6167070591095123</v>
      </c>
      <c r="EU144" s="7" t="n">
        <v>0.09541593120086175</v>
      </c>
      <c r="EV144" s="7" t="n">
        <v>0.4536012703644355</v>
      </c>
      <c r="EW144" s="7" t="n">
        <v>0.4637248958840493</v>
      </c>
      <c r="EX144" s="7" t="n">
        <v>0.3005848861759481</v>
      </c>
      <c r="EY144" s="7" t="n">
        <v>0.1282031004914068</v>
      </c>
      <c r="EZ144" s="7" t="n">
        <v>0.3987759903192676</v>
      </c>
      <c r="FA144" s="7" t="n">
        <v>0.2547691608243786</v>
      </c>
      <c r="FB144" s="7" t="n">
        <v>0.4864686720482648</v>
      </c>
      <c r="FC144" s="7" t="n">
        <v>0.2728929157230083</v>
      </c>
      <c r="FD144" s="7" t="n">
        <v>0.5066372631725077</v>
      </c>
      <c r="FE144" s="7" t="n">
        <v>0.1149429178465425</v>
      </c>
      <c r="FF144" s="7" t="n">
        <v>0.134631591608812</v>
      </c>
      <c r="FG144" s="7" t="n">
        <v>0.02365398887747037</v>
      </c>
      <c r="FH144" s="7" t="n">
        <v>0.521453172214441</v>
      </c>
      <c r="FI144" s="7" t="n">
        <v>0.04274558326480612</v>
      </c>
      <c r="FJ144" s="7" t="n">
        <v>-0.1142341054834225</v>
      </c>
      <c r="FK144" s="7" t="n">
        <v>-0.0908830736713156</v>
      </c>
      <c r="FL144" s="7" t="n">
        <v>0.6740847910648246</v>
      </c>
      <c r="FM144" s="7" t="n">
        <v>0.6182522690346863</v>
      </c>
      <c r="FN144" s="7" t="n">
        <v>0.1494303827435431</v>
      </c>
      <c r="FO144" s="7" t="n">
        <v>0.2966785516517366</v>
      </c>
      <c r="FP144" s="7" t="n">
        <v>0.1324712293924084</v>
      </c>
      <c r="FQ144" s="7" t="n">
        <v>0.4407651903572692</v>
      </c>
      <c r="FR144" s="7" t="n">
        <v>-0.1679349628021317</v>
      </c>
      <c r="FS144" s="7" t="n">
        <v>0.3023887485205163</v>
      </c>
      <c r="FT144" s="7" t="n">
        <v>0.189901494717887</v>
      </c>
      <c r="FU144" s="7" t="n">
        <v>0.07546263341749952</v>
      </c>
      <c r="FV144" s="7" t="n">
        <v>0.135432701894823</v>
      </c>
      <c r="FW144" s="7" t="n">
        <v>0.5759290127031219</v>
      </c>
      <c r="FX144" s="7" t="n">
        <v>0.08001108293559468</v>
      </c>
      <c r="FY144" s="7" t="n">
        <v>0.3198122015675913</v>
      </c>
      <c r="FZ144" s="7" t="n">
        <v>0.1877238884782035</v>
      </c>
      <c r="GA144" s="7" t="n">
        <v>0.2652885327321309</v>
      </c>
      <c r="GB144" s="7" t="n">
        <v>0.3615234693654367</v>
      </c>
      <c r="GC144" s="7" t="n">
        <v>0.1187541657816739</v>
      </c>
      <c r="GD144" s="7" t="n">
        <v>0.3013616557893936</v>
      </c>
      <c r="GE144" s="7" t="n">
        <v>0.4900975988717765</v>
      </c>
      <c r="GF144" s="7" t="n">
        <v>0.4207314818314933</v>
      </c>
      <c r="GG144" s="7" t="n">
        <v>0.1246235091475814</v>
      </c>
      <c r="GH144" s="7" t="n">
        <v>0.4293253196821029</v>
      </c>
      <c r="GI144" s="7" t="n">
        <v>0.3415369765405205</v>
      </c>
      <c r="GJ144" s="7" t="n">
        <v>0.2081107816795812</v>
      </c>
      <c r="GK144" s="7" t="n">
        <v>0.5846868363139478</v>
      </c>
      <c r="GL144" s="7" t="n">
        <v>0.09575544168409982</v>
      </c>
      <c r="GM144" s="7" t="n">
        <v>0.5185605203946781</v>
      </c>
      <c r="GN144" s="7" t="n">
        <v>0.481175925535351</v>
      </c>
      <c r="GO144" s="7" t="n">
        <v>0.2163738348500806</v>
      </c>
      <c r="GP144" s="7" t="n">
        <v>0.05615218290986131</v>
      </c>
      <c r="GQ144" s="7" t="n">
        <v>0.3038331789868607</v>
      </c>
      <c r="GR144" s="7" t="n">
        <v>0.01557802720259973</v>
      </c>
      <c r="GS144" s="7" t="n">
        <v>0.1637369902739502</v>
      </c>
      <c r="GT144" s="7" t="n">
        <v>0.05330148565633944</v>
      </c>
      <c r="GU144" s="7" t="n">
        <v>0.02226074708552171</v>
      </c>
      <c r="GV144" s="7" t="n">
        <v>0.3380045723965372</v>
      </c>
      <c r="GW144" s="7" t="n">
        <v>0.4522671111208966</v>
      </c>
      <c r="GX144" s="7" t="n">
        <v>0.3617724829984479</v>
      </c>
      <c r="GY144" s="7" t="n">
        <v>0.0196943343563397</v>
      </c>
      <c r="GZ144" s="7" t="n">
        <v>-0.04582683074439372</v>
      </c>
      <c r="HA144" s="7" t="n">
        <v>0.04290020558555906</v>
      </c>
      <c r="HB144" s="7" t="n">
        <v>0.04375154734471164</v>
      </c>
      <c r="HC144" s="7" t="n">
        <v>0.07034574960332486</v>
      </c>
      <c r="HD144" s="7" t="n">
        <v>0.05265356943530498</v>
      </c>
    </row>
    <row r="145">
      <c r="A145" s="6" t="inlineStr">
        <is>
          <t>931755.CSI</t>
        </is>
      </c>
      <c r="B145" s="6" t="inlineStr">
        <is>
          <t>中证上海环交所碳中和指数</t>
        </is>
      </c>
      <c r="C145" s="7" t="n">
        <v>0.7685250220525451</v>
      </c>
      <c r="D145" s="7" t="n">
        <v>0.7729853546683675</v>
      </c>
      <c r="E145" s="7" t="n">
        <v>0.4779464984058006</v>
      </c>
      <c r="F145" s="7" t="n">
        <v>0.6746649595007842</v>
      </c>
      <c r="G145" s="7" t="n">
        <v>0.1875204946932925</v>
      </c>
      <c r="H145" s="7" t="n">
        <v>0.7176077608005033</v>
      </c>
      <c r="I145" s="7" t="n">
        <v>0.7180159215027524</v>
      </c>
      <c r="J145" s="7" t="n">
        <v>0.4770611257213995</v>
      </c>
      <c r="K145" s="7" t="n">
        <v>0.816523495487864</v>
      </c>
      <c r="L145" s="7" t="n">
        <v>0.2677682615049882</v>
      </c>
      <c r="M145" s="7" t="n">
        <v>0.3999848928834877</v>
      </c>
      <c r="N145" s="7" t="n">
        <v>0.2397563259795954</v>
      </c>
      <c r="O145" s="7" t="n">
        <v>0.3404133635659706</v>
      </c>
      <c r="P145" s="7" t="n">
        <v>0.6200560299941245</v>
      </c>
      <c r="Q145" s="7" t="n">
        <v>0.2623542629988341</v>
      </c>
      <c r="R145" s="7" t="n">
        <v>0.7683352563856266</v>
      </c>
      <c r="S145" s="7" t="n">
        <v>0.4565284801832825</v>
      </c>
      <c r="T145" s="7" t="n">
        <v>0.8463796488017303</v>
      </c>
      <c r="U145" s="7" t="n">
        <v>0.8471529101334764</v>
      </c>
      <c r="V145" s="7" t="n">
        <v>0.701353563559611</v>
      </c>
      <c r="W145" s="7" t="n">
        <v>0.8380365692289746</v>
      </c>
      <c r="X145" s="7" t="n">
        <v>0.6321260904046837</v>
      </c>
      <c r="Y145" s="7" t="n">
        <v>0.6481240468503577</v>
      </c>
      <c r="Z145" s="7" t="n">
        <v>0.7969366714067394</v>
      </c>
      <c r="AA145" s="7" t="n">
        <v>0.8315637758986283</v>
      </c>
      <c r="AB145" s="7" t="n">
        <v>0.765100038077611</v>
      </c>
      <c r="AC145" s="7" t="n">
        <v>0.8252992753047151</v>
      </c>
      <c r="AD145" s="7" t="n">
        <v>0.5142971240398875</v>
      </c>
      <c r="AE145" s="7" t="n">
        <v>0.8229544955945564</v>
      </c>
      <c r="AF145" s="7" t="n">
        <v>0.6346333076264249</v>
      </c>
      <c r="AG145" s="7" t="n">
        <v>0.5578136547948557</v>
      </c>
      <c r="AH145" s="7" t="n">
        <v>0.7241157442013672</v>
      </c>
      <c r="AI145" s="7" t="n">
        <v>0.5611088177621769</v>
      </c>
      <c r="AJ145" s="7" t="n">
        <v>0.5472373180848006</v>
      </c>
      <c r="AK145" s="7" t="n">
        <v>0.6471795246553336</v>
      </c>
      <c r="AL145" s="7" t="n">
        <v>0.9320510915950023</v>
      </c>
      <c r="AM145" s="7" t="n">
        <v>0.5504447990473693</v>
      </c>
      <c r="AN145" s="7" t="n">
        <v>0.385319978420873</v>
      </c>
      <c r="AO145" s="7" t="n">
        <v>0.7890572352963326</v>
      </c>
      <c r="AP145" s="7" t="n">
        <v>0.6654972574995885</v>
      </c>
      <c r="AQ145" s="7" t="n">
        <v>0.4642322454112822</v>
      </c>
      <c r="AR145" s="7" t="n">
        <v>0.582369062099134</v>
      </c>
      <c r="AS145" s="7" t="n">
        <v>0.6222306514515789</v>
      </c>
      <c r="AT145" s="7" t="n">
        <v>0.5969020973775265</v>
      </c>
      <c r="AU145" s="7" t="n">
        <v>0.7753947809391259</v>
      </c>
      <c r="AV145" s="7" t="n">
        <v>0.8075580495524119</v>
      </c>
      <c r="AW145" s="7" t="n">
        <v>0.2668791692049533</v>
      </c>
      <c r="AX145" s="7" t="n">
        <v>0.702950194088392</v>
      </c>
      <c r="AY145" s="7" t="n">
        <v>0.6033952495393728</v>
      </c>
      <c r="AZ145" s="7" t="n">
        <v>0.4850987356993866</v>
      </c>
      <c r="BA145" s="7" t="n">
        <v>0.6365659760664022</v>
      </c>
      <c r="BB145" s="7" t="n">
        <v>0.9012449497407324</v>
      </c>
      <c r="BC145" s="7" t="n">
        <v>0.7599581533247136</v>
      </c>
      <c r="BD145" s="7" t="n">
        <v>0.5472374232277368</v>
      </c>
      <c r="BE145" s="7" t="n">
        <v>0.58380744825843</v>
      </c>
      <c r="BF145" s="7" t="n">
        <v>0.4570293725514943</v>
      </c>
      <c r="BG145" s="7" t="n">
        <v>0.3128405374056373</v>
      </c>
      <c r="BH145" s="7" t="n">
        <v>0.4074048343075327</v>
      </c>
      <c r="BI145" s="7" t="n">
        <v>0.5995162418321243</v>
      </c>
      <c r="BJ145" s="7" t="n">
        <v>0.8168596215062158</v>
      </c>
      <c r="BK145" s="7" t="n">
        <v>-0.1288277851404932</v>
      </c>
      <c r="BL145" s="7" t="n">
        <v>0.6391842918124599</v>
      </c>
      <c r="BM145" s="7" t="n">
        <v>0.584306383911965</v>
      </c>
      <c r="BN145" s="7" t="n">
        <v>0.7221085709188275</v>
      </c>
      <c r="BO145" s="7" t="n">
        <v>0.6616345366405006</v>
      </c>
      <c r="BP145" s="7" t="n">
        <v>0.7340048099907321</v>
      </c>
      <c r="BQ145" s="7" t="n">
        <v>0.8633981523472322</v>
      </c>
      <c r="BR145" s="7" t="n">
        <v>0.5261949587651494</v>
      </c>
      <c r="BS145" s="7" t="n">
        <v>0.2418395539593141</v>
      </c>
      <c r="BT145" s="7" t="n">
        <v>0.3712448665021169</v>
      </c>
      <c r="BU145" s="7" t="n">
        <v>0.7106914080422181</v>
      </c>
      <c r="BV145" s="7" t="n">
        <v>0.721221221277651</v>
      </c>
      <c r="BW145" s="7" t="n">
        <v>0.7265019151299519</v>
      </c>
      <c r="BX145" s="7" t="n">
        <v>0.6595646194630483</v>
      </c>
      <c r="BY145" s="7" t="n">
        <v>0.4992537984792386</v>
      </c>
      <c r="BZ145" s="7" t="n">
        <v>0.2951494780272003</v>
      </c>
      <c r="CA145" s="7" t="n">
        <v>0.3953020636113745</v>
      </c>
      <c r="CB145" s="7" t="n">
        <v>0.7055425728760577</v>
      </c>
      <c r="CC145" s="7" t="n">
        <v>0.518758521908471</v>
      </c>
      <c r="CD145" s="7" t="n">
        <v>0.5770346067107065</v>
      </c>
      <c r="CE145" s="7" t="n">
        <v>0.5218811235620039</v>
      </c>
      <c r="CF145" s="7" t="n">
        <v>0.2407225278891328</v>
      </c>
      <c r="CG145" s="7" t="n">
        <v>0.4199377277125331</v>
      </c>
      <c r="CH145" s="7" t="n">
        <v>0.4907444467276261</v>
      </c>
      <c r="CI145" s="7" t="n">
        <v>0.3566672128103693</v>
      </c>
      <c r="CJ145" s="7" t="n">
        <v>0.4778488910091825</v>
      </c>
      <c r="CK145" s="7" t="n">
        <v>0.4194583038826177</v>
      </c>
      <c r="CL145" s="7" t="n">
        <v>0.5733731307634587</v>
      </c>
      <c r="CM145" s="7" t="n">
        <v>0.1705003844820148</v>
      </c>
      <c r="CN145" s="7" t="n">
        <v>0.2820350879234305</v>
      </c>
      <c r="CO145" s="7" t="n">
        <v>0.2005482487571412</v>
      </c>
      <c r="CP145" s="7" t="n">
        <v>0.7807333471529209</v>
      </c>
      <c r="CQ145" s="7" t="n">
        <v>0.4019463651328908</v>
      </c>
      <c r="CR145" s="7" t="n">
        <v>0.3589414962011326</v>
      </c>
      <c r="CS145" s="7" t="n">
        <v>0.4118908381295476</v>
      </c>
      <c r="CT145" s="7" t="n">
        <v>0.6154134872693405</v>
      </c>
      <c r="CU145" s="7" t="n">
        <v>0.29802878359952</v>
      </c>
      <c r="CV145" s="7" t="n">
        <v>0.3013277459460263</v>
      </c>
      <c r="CW145" s="7" t="n">
        <v>0.8165209744571577</v>
      </c>
      <c r="CX145" s="7" t="n">
        <v>0.7102752113927872</v>
      </c>
      <c r="CY145" s="7" t="n">
        <v>0.4776669717300608</v>
      </c>
      <c r="CZ145" s="7" t="n">
        <v>-0.08402520478697278</v>
      </c>
      <c r="DA145" s="7" t="n">
        <v>0.8113878746152079</v>
      </c>
      <c r="DB145" s="7" t="n">
        <v>0.3819093889271845</v>
      </c>
      <c r="DC145" s="7" t="n">
        <v>0.2260279488190883</v>
      </c>
      <c r="DD145" s="7" t="n">
        <v>0.2954525727625527</v>
      </c>
      <c r="DE145" s="7" t="n">
        <v>0.3745701319121729</v>
      </c>
      <c r="DF145" s="7" t="n">
        <v>0.7224781514909118</v>
      </c>
      <c r="DG145" s="7" t="n">
        <v>0.5453423671533186</v>
      </c>
      <c r="DH145" s="7" t="n">
        <v>0.7635250255772729</v>
      </c>
      <c r="DI145" s="7" t="n">
        <v>0.4294892242622776</v>
      </c>
      <c r="DJ145" s="7" t="n">
        <v>0.2483919941924131</v>
      </c>
      <c r="DK145" s="7" t="n">
        <v>0.5055105262191949</v>
      </c>
      <c r="DL145" s="7" t="n">
        <v>0.5432318098536939</v>
      </c>
      <c r="DM145" s="7" t="n">
        <v>0.5523911325480209</v>
      </c>
      <c r="DN145" s="7" t="n">
        <v>0.1782579500970511</v>
      </c>
      <c r="DO145" s="7" t="n">
        <v>0.2200521992826333</v>
      </c>
      <c r="DP145" s="7" t="n">
        <v>0.4511503908830538</v>
      </c>
      <c r="DQ145" s="7" t="n">
        <v>0.3420390934907322</v>
      </c>
      <c r="DR145" s="7" t="n">
        <v>0.6033254657711132</v>
      </c>
      <c r="DS145" s="7" t="n">
        <v>0.4630470197273219</v>
      </c>
      <c r="DT145" s="7" t="n">
        <v>0.4393464789826157</v>
      </c>
      <c r="DU145" s="7" t="n">
        <v>0.2102962437966013</v>
      </c>
      <c r="DV145" s="7" t="n">
        <v>0.3836434426627567</v>
      </c>
      <c r="DW145" s="7" t="n">
        <v>0.6775498587683489</v>
      </c>
      <c r="DX145" s="7" t="n">
        <v>0.1512593807054071</v>
      </c>
      <c r="DY145" s="7" t="n">
        <v>0.1558736121629738</v>
      </c>
      <c r="DZ145" s="7" t="n">
        <v>0.5444022940681442</v>
      </c>
      <c r="EA145" s="7" t="n">
        <v>0.2574573594569912</v>
      </c>
      <c r="EB145" s="7" t="n">
        <v>0.4297279187326871</v>
      </c>
      <c r="EC145" s="7" t="n">
        <v>0.415525806707922</v>
      </c>
      <c r="ED145" s="7" t="n">
        <v>0.4448073952892064</v>
      </c>
      <c r="EE145" s="7" t="n">
        <v>0.4497754803654941</v>
      </c>
      <c r="EF145" s="7" t="n">
        <v>0.3663988162823417</v>
      </c>
      <c r="EG145" s="7" t="n">
        <v>0.2702984694459523</v>
      </c>
      <c r="EH145" s="7" t="n">
        <v>0.2426101087299002</v>
      </c>
      <c r="EI145" s="7" t="n">
        <v>0.4490717024095277</v>
      </c>
      <c r="EJ145" s="7" t="n">
        <v>0.6125865870201812</v>
      </c>
      <c r="EK145" s="7" t="n">
        <v>0.7755304130115944</v>
      </c>
      <c r="EL145" s="7" t="n">
        <v>0.551634773068155</v>
      </c>
      <c r="EM145" s="7" t="n">
        <v>0.543238120623442</v>
      </c>
      <c r="EN145" s="7" t="n">
        <v>0.2171842497285112</v>
      </c>
      <c r="EO145" s="7" t="n">
        <v>0.7611247398671868</v>
      </c>
      <c r="EP145" s="7" t="n">
        <v>1</v>
      </c>
      <c r="EQ145" s="7" t="n">
        <v>0.6159655337684092</v>
      </c>
      <c r="ER145" s="7" t="n">
        <v>0.2681043477282337</v>
      </c>
      <c r="ES145" s="7" t="n">
        <v>0.2396174236330924</v>
      </c>
      <c r="ET145" s="7" t="n">
        <v>0.7194695779678818</v>
      </c>
      <c r="EU145" s="7" t="n">
        <v>0.1941811037797183</v>
      </c>
      <c r="EV145" s="7" t="n">
        <v>0.6111720559239282</v>
      </c>
      <c r="EW145" s="7" t="n">
        <v>0.5571022578172993</v>
      </c>
      <c r="EX145" s="7" t="n">
        <v>0.4288476017803416</v>
      </c>
      <c r="EY145" s="7" t="n">
        <v>0.2726868394517689</v>
      </c>
      <c r="EZ145" s="7" t="n">
        <v>0.4426082929142552</v>
      </c>
      <c r="FA145" s="7" t="n">
        <v>0.4739926560764758</v>
      </c>
      <c r="FB145" s="7" t="n">
        <v>0.8328707949314708</v>
      </c>
      <c r="FC145" s="7" t="n">
        <v>0.4014216527810254</v>
      </c>
      <c r="FD145" s="7" t="n">
        <v>0.4758840434347132</v>
      </c>
      <c r="FE145" s="7" t="n">
        <v>0.2564349816672765</v>
      </c>
      <c r="FF145" s="7" t="n">
        <v>0.2778050597057818</v>
      </c>
      <c r="FG145" s="7" t="n">
        <v>0.2035452880831385</v>
      </c>
      <c r="FH145" s="7" t="n">
        <v>0.5756453439953305</v>
      </c>
      <c r="FI145" s="7" t="n">
        <v>0.1549793896556966</v>
      </c>
      <c r="FJ145" s="7" t="n">
        <v>-0.04601091699032132</v>
      </c>
      <c r="FK145" s="7" t="n">
        <v>-0.04517161533936734</v>
      </c>
      <c r="FL145" s="7" t="n">
        <v>0.5721176512804855</v>
      </c>
      <c r="FM145" s="7" t="n">
        <v>0.8115981803018858</v>
      </c>
      <c r="FN145" s="7" t="n">
        <v>0.2730734068969968</v>
      </c>
      <c r="FO145" s="7" t="n">
        <v>0.4196900490584286</v>
      </c>
      <c r="FP145" s="7" t="n">
        <v>0.278472597894506</v>
      </c>
      <c r="FQ145" s="7" t="n">
        <v>0.6424376038082609</v>
      </c>
      <c r="FR145" s="7" t="n">
        <v>-0.1341396331503542</v>
      </c>
      <c r="FS145" s="7" t="n">
        <v>0.5642014660772002</v>
      </c>
      <c r="FT145" s="7" t="n">
        <v>0.3226052481252168</v>
      </c>
      <c r="FU145" s="7" t="n">
        <v>0.203649449753344</v>
      </c>
      <c r="FV145" s="7" t="n">
        <v>0.2777524117676582</v>
      </c>
      <c r="FW145" s="7" t="n">
        <v>0.4903594257165485</v>
      </c>
      <c r="FX145" s="7" t="n">
        <v>0.2216858032631381</v>
      </c>
      <c r="FY145" s="7" t="n">
        <v>0.51863171747448</v>
      </c>
      <c r="FZ145" s="7" t="n">
        <v>0.2107894885662552</v>
      </c>
      <c r="GA145" s="7" t="n">
        <v>0.3524491930736115</v>
      </c>
      <c r="GB145" s="7" t="n">
        <v>0.4678584826263095</v>
      </c>
      <c r="GC145" s="7" t="n">
        <v>0.2818352460924258</v>
      </c>
      <c r="GD145" s="7" t="n">
        <v>0.4564111925262267</v>
      </c>
      <c r="GE145" s="7" t="n">
        <v>0.6037283917222902</v>
      </c>
      <c r="GF145" s="7" t="n">
        <v>0.5231860334974731</v>
      </c>
      <c r="GG145" s="7" t="n">
        <v>0.2931472648519544</v>
      </c>
      <c r="GH145" s="7" t="n">
        <v>0.4516884512624286</v>
      </c>
      <c r="GI145" s="7" t="n">
        <v>0.4911613282674103</v>
      </c>
      <c r="GJ145" s="7" t="n">
        <v>0.2431753703181554</v>
      </c>
      <c r="GK145" s="7" t="n">
        <v>0.6552781521233437</v>
      </c>
      <c r="GL145" s="7" t="n">
        <v>0.2637544107331811</v>
      </c>
      <c r="GM145" s="7" t="n">
        <v>0.536808527512575</v>
      </c>
      <c r="GN145" s="7" t="n">
        <v>0.5298610339944662</v>
      </c>
      <c r="GO145" s="7" t="n">
        <v>0.2566807859903897</v>
      </c>
      <c r="GP145" s="7" t="n">
        <v>0.3206234007202305</v>
      </c>
      <c r="GQ145" s="7" t="n">
        <v>0.419693665374943</v>
      </c>
      <c r="GR145" s="7" t="n">
        <v>0.0775341046112462</v>
      </c>
      <c r="GS145" s="7" t="n">
        <v>0.1928268370717752</v>
      </c>
      <c r="GT145" s="7" t="n">
        <v>0.08031403793254116</v>
      </c>
      <c r="GU145" s="7" t="n">
        <v>0.06014742246063107</v>
      </c>
      <c r="GV145" s="7" t="n">
        <v>0.3657017937267981</v>
      </c>
      <c r="GW145" s="7" t="n">
        <v>0.4074680415200633</v>
      </c>
      <c r="GX145" s="7" t="n">
        <v>0.5311264458803672</v>
      </c>
      <c r="GY145" s="7" t="n">
        <v>0.08772373880081316</v>
      </c>
      <c r="GZ145" s="7" t="n">
        <v>0.09529973022742434</v>
      </c>
      <c r="HA145" s="7" t="n">
        <v>0.1032293397375568</v>
      </c>
      <c r="HB145" s="7" t="n">
        <v>0.1032071531656788</v>
      </c>
      <c r="HC145" s="7" t="n">
        <v>0.1028280624095881</v>
      </c>
      <c r="HD145" s="7" t="n">
        <v>0.08039231079839559</v>
      </c>
    </row>
    <row r="146">
      <c r="A146" s="6" t="inlineStr">
        <is>
          <t>931775.CSI</t>
        </is>
      </c>
      <c r="B146" s="6" t="inlineStr">
        <is>
          <t>中证全指房地产指数</t>
        </is>
      </c>
      <c r="C146" s="7" t="n">
        <v>0.7496756915770237</v>
      </c>
      <c r="D146" s="7" t="n">
        <v>0.6564118914122361</v>
      </c>
      <c r="E146" s="7" t="n">
        <v>0.5024728291477735</v>
      </c>
      <c r="F146" s="7" t="n">
        <v>0.6223533465571992</v>
      </c>
      <c r="G146" s="7" t="n">
        <v>0.4128849124602755</v>
      </c>
      <c r="H146" s="7" t="n">
        <v>0.5372803706801551</v>
      </c>
      <c r="I146" s="7" t="n">
        <v>0.5139244497355119</v>
      </c>
      <c r="J146" s="7" t="n">
        <v>0.4870969663357296</v>
      </c>
      <c r="K146" s="7" t="n">
        <v>0.6935638026958121</v>
      </c>
      <c r="L146" s="7" t="n">
        <v>0.3002095893703873</v>
      </c>
      <c r="M146" s="7" t="n">
        <v>0.2770188250982444</v>
      </c>
      <c r="N146" s="7" t="n">
        <v>0.2994696047618787</v>
      </c>
      <c r="O146" s="7" t="n">
        <v>0.3446597236017467</v>
      </c>
      <c r="P146" s="7" t="n">
        <v>0.4772241552627822</v>
      </c>
      <c r="Q146" s="7" t="n">
        <v>0.2558576818720538</v>
      </c>
      <c r="R146" s="7" t="n">
        <v>0.5687757096363528</v>
      </c>
      <c r="S146" s="7" t="n">
        <v>0.4158599407011828</v>
      </c>
      <c r="T146" s="7" t="n">
        <v>0.5578846841098188</v>
      </c>
      <c r="U146" s="7" t="n">
        <v>0.5907776459939956</v>
      </c>
      <c r="V146" s="7" t="n">
        <v>0.5402013003141767</v>
      </c>
      <c r="W146" s="7" t="n">
        <v>0.5697721303920764</v>
      </c>
      <c r="X146" s="7" t="n">
        <v>0.5769737390531412</v>
      </c>
      <c r="Y146" s="7" t="n">
        <v>0.6833621367181811</v>
      </c>
      <c r="Z146" s="7" t="n">
        <v>0.5927777586089723</v>
      </c>
      <c r="AA146" s="7" t="n">
        <v>0.6544123436587436</v>
      </c>
      <c r="AB146" s="7" t="n">
        <v>0.7153649270138385</v>
      </c>
      <c r="AC146" s="7" t="n">
        <v>0.7219344884459578</v>
      </c>
      <c r="AD146" s="7" t="n">
        <v>0.4094960923898527</v>
      </c>
      <c r="AE146" s="7" t="n">
        <v>0.5675892598106982</v>
      </c>
      <c r="AF146" s="7" t="n">
        <v>0.5888928090294895</v>
      </c>
      <c r="AG146" s="7" t="n">
        <v>0.4002288321949168</v>
      </c>
      <c r="AH146" s="7" t="n">
        <v>0.5146921215714236</v>
      </c>
      <c r="AI146" s="7" t="n">
        <v>0.4555441505316303</v>
      </c>
      <c r="AJ146" s="7" t="n">
        <v>0.9379942044277511</v>
      </c>
      <c r="AK146" s="7" t="n">
        <v>0.4114273628837876</v>
      </c>
      <c r="AL146" s="7" t="n">
        <v>0.6474042436425371</v>
      </c>
      <c r="AM146" s="7" t="n">
        <v>0.4584345087467419</v>
      </c>
      <c r="AN146" s="7" t="n">
        <v>0.3949427725688378</v>
      </c>
      <c r="AO146" s="7" t="n">
        <v>0.665358044693115</v>
      </c>
      <c r="AP146" s="7" t="n">
        <v>0.521511056338383</v>
      </c>
      <c r="AQ146" s="7" t="n">
        <v>0.6046918289044348</v>
      </c>
      <c r="AR146" s="7" t="n">
        <v>0.4706506881248738</v>
      </c>
      <c r="AS146" s="7" t="n">
        <v>0.5470743829522502</v>
      </c>
      <c r="AT146" s="7" t="n">
        <v>0.6383803887427749</v>
      </c>
      <c r="AU146" s="7" t="n">
        <v>0.6545142112463438</v>
      </c>
      <c r="AV146" s="7" t="n">
        <v>0.6201970466125065</v>
      </c>
      <c r="AW146" s="7" t="n">
        <v>0.2519731900771885</v>
      </c>
      <c r="AX146" s="7" t="n">
        <v>0.548660112756692</v>
      </c>
      <c r="AY146" s="7" t="n">
        <v>0.6657565443795415</v>
      </c>
      <c r="AZ146" s="7" t="n">
        <v>0.4412152200841437</v>
      </c>
      <c r="BA146" s="7" t="n">
        <v>0.4925069568129489</v>
      </c>
      <c r="BB146" s="7" t="n">
        <v>0.6670373573494637</v>
      </c>
      <c r="BC146" s="7" t="n">
        <v>0.5922400898118914</v>
      </c>
      <c r="BD146" s="7" t="n">
        <v>0.9379941991511134</v>
      </c>
      <c r="BE146" s="7" t="n">
        <v>0.6623336157080806</v>
      </c>
      <c r="BF146" s="7" t="n">
        <v>0.3827832885837032</v>
      </c>
      <c r="BG146" s="7" t="n">
        <v>0.5047691653195897</v>
      </c>
      <c r="BH146" s="7" t="n">
        <v>0.354165909622592</v>
      </c>
      <c r="BI146" s="7" t="n">
        <v>0.6758650154455775</v>
      </c>
      <c r="BJ146" s="7" t="n">
        <v>0.5074059208697257</v>
      </c>
      <c r="BK146" s="7" t="n">
        <v>0.1228337522901103</v>
      </c>
      <c r="BL146" s="7" t="n">
        <v>0.5417327018249298</v>
      </c>
      <c r="BM146" s="7" t="n">
        <v>0.5802348993033557</v>
      </c>
      <c r="BN146" s="7" t="n">
        <v>0.5194387133872369</v>
      </c>
      <c r="BO146" s="7" t="n">
        <v>0.5353056480122739</v>
      </c>
      <c r="BP146" s="7" t="n">
        <v>0.6426856835968198</v>
      </c>
      <c r="BQ146" s="7" t="n">
        <v>0.6227805186817891</v>
      </c>
      <c r="BR146" s="7" t="n">
        <v>0.5631607170780412</v>
      </c>
      <c r="BS146" s="7" t="n">
        <v>0.3480514976580015</v>
      </c>
      <c r="BT146" s="7" t="n">
        <v>0.3210150533107191</v>
      </c>
      <c r="BU146" s="7" t="n">
        <v>0.5633470794525252</v>
      </c>
      <c r="BV146" s="7" t="n">
        <v>0.4599689646939518</v>
      </c>
      <c r="BW146" s="7" t="n">
        <v>0.6301230243369171</v>
      </c>
      <c r="BX146" s="7" t="n">
        <v>0.6863241577095003</v>
      </c>
      <c r="BY146" s="7" t="n">
        <v>0.4180344712468078</v>
      </c>
      <c r="BZ146" s="7" t="n">
        <v>0.3898243396637587</v>
      </c>
      <c r="CA146" s="7" t="n">
        <v>0.3838785406074379</v>
      </c>
      <c r="CB146" s="7" t="n">
        <v>0.5733700308017147</v>
      </c>
      <c r="CC146" s="7" t="n">
        <v>0.5176872586636616</v>
      </c>
      <c r="CD146" s="7" t="n">
        <v>0.4016599477485087</v>
      </c>
      <c r="CE146" s="7" t="n">
        <v>0.6533046487814712</v>
      </c>
      <c r="CF146" s="7" t="n">
        <v>0.2609547545743836</v>
      </c>
      <c r="CG146" s="7" t="n">
        <v>0.4153276537198806</v>
      </c>
      <c r="CH146" s="7" t="n">
        <v>0.3780557800688927</v>
      </c>
      <c r="CI146" s="7" t="n">
        <v>0.3699074350621053</v>
      </c>
      <c r="CJ146" s="7" t="n">
        <v>0.4252133699350003</v>
      </c>
      <c r="CK146" s="7" t="n">
        <v>0.3678824731749195</v>
      </c>
      <c r="CL146" s="7" t="n">
        <v>0.4224573666045632</v>
      </c>
      <c r="CM146" s="7" t="n">
        <v>0.2622373986148405</v>
      </c>
      <c r="CN146" s="7" t="n">
        <v>0.399165583280341</v>
      </c>
      <c r="CO146" s="7" t="n">
        <v>0.3386251848477657</v>
      </c>
      <c r="CP146" s="7" t="n">
        <v>0.7398068067890905</v>
      </c>
      <c r="CQ146" s="7" t="n">
        <v>0.4607516232728565</v>
      </c>
      <c r="CR146" s="7" t="n">
        <v>0.4426884165682173</v>
      </c>
      <c r="CS146" s="7" t="n">
        <v>0.435177726780002</v>
      </c>
      <c r="CT146" s="7" t="n">
        <v>0.5825055156681717</v>
      </c>
      <c r="CU146" s="7" t="n">
        <v>0.1769077277918519</v>
      </c>
      <c r="CV146" s="7" t="n">
        <v>0.5296631656593879</v>
      </c>
      <c r="CW146" s="7" t="n">
        <v>0.5097635895078009</v>
      </c>
      <c r="CX146" s="7" t="n">
        <v>0.510212199129761</v>
      </c>
      <c r="CY146" s="7" t="n">
        <v>0.5734025387510552</v>
      </c>
      <c r="CZ146" s="7" t="n">
        <v>0.1859882361481834</v>
      </c>
      <c r="DA146" s="7" t="n">
        <v>0.661498802685626</v>
      </c>
      <c r="DB146" s="7" t="n">
        <v>0.3210412869602505</v>
      </c>
      <c r="DC146" s="7" t="n">
        <v>0.2391908586681152</v>
      </c>
      <c r="DD146" s="7" t="n">
        <v>0.2494024630929258</v>
      </c>
      <c r="DE146" s="7" t="n">
        <v>0.3612233958709911</v>
      </c>
      <c r="DF146" s="7" t="n">
        <v>0.5347863460598683</v>
      </c>
      <c r="DG146" s="7" t="n">
        <v>0.4065916804753836</v>
      </c>
      <c r="DH146" s="7" t="n">
        <v>0.644933695454357</v>
      </c>
      <c r="DI146" s="7" t="n">
        <v>0.3354971131860888</v>
      </c>
      <c r="DJ146" s="7" t="n">
        <v>0.2366744929709708</v>
      </c>
      <c r="DK146" s="7" t="n">
        <v>0.4221495913258464</v>
      </c>
      <c r="DL146" s="7" t="n">
        <v>0.5659321997882069</v>
      </c>
      <c r="DM146" s="7" t="n">
        <v>0.1631821360467204</v>
      </c>
      <c r="DN146" s="7" t="n">
        <v>0.3348139557953611</v>
      </c>
      <c r="DO146" s="7" t="n">
        <v>0.2136957190539616</v>
      </c>
      <c r="DP146" s="7" t="n">
        <v>0.3984858180047833</v>
      </c>
      <c r="DQ146" s="7" t="n">
        <v>0.2095427090261203</v>
      </c>
      <c r="DR146" s="7" t="n">
        <v>0.6665686032284451</v>
      </c>
      <c r="DS146" s="7" t="n">
        <v>0.3635736657748807</v>
      </c>
      <c r="DT146" s="7" t="n">
        <v>0.3508076692309208</v>
      </c>
      <c r="DU146" s="7" t="n">
        <v>0.3876568709422553</v>
      </c>
      <c r="DV146" s="7" t="n">
        <v>0.3651857749180163</v>
      </c>
      <c r="DW146" s="7" t="n">
        <v>0.470025268856306</v>
      </c>
      <c r="DX146" s="7" t="n">
        <v>0.2375631076851399</v>
      </c>
      <c r="DY146" s="7" t="n">
        <v>0.2357069369780151</v>
      </c>
      <c r="DZ146" s="7" t="n">
        <v>0.4043622470399873</v>
      </c>
      <c r="EA146" s="7" t="n">
        <v>0.2783827853695435</v>
      </c>
      <c r="EB146" s="7" t="n">
        <v>0.3635603507268286</v>
      </c>
      <c r="EC146" s="7" t="n">
        <v>0.3687651933803026</v>
      </c>
      <c r="ED146" s="7" t="n">
        <v>0.3424106866014447</v>
      </c>
      <c r="EE146" s="7" t="n">
        <v>0.3306828443080816</v>
      </c>
      <c r="EF146" s="7" t="n">
        <v>0.4123544022774055</v>
      </c>
      <c r="EG146" s="7" t="n">
        <v>0.2773665991208514</v>
      </c>
      <c r="EH146" s="7" t="n">
        <v>0.2627849932935963</v>
      </c>
      <c r="EI146" s="7" t="n">
        <v>0.3783189782081728</v>
      </c>
      <c r="EJ146" s="7" t="n">
        <v>0.5271994112517542</v>
      </c>
      <c r="EK146" s="7" t="n">
        <v>0.536568516736209</v>
      </c>
      <c r="EL146" s="7" t="n">
        <v>0.4536116741335853</v>
      </c>
      <c r="EM146" s="7" t="n">
        <v>0.448795586476338</v>
      </c>
      <c r="EN146" s="7" t="n">
        <v>0.2856808613052644</v>
      </c>
      <c r="EO146" s="7" t="n">
        <v>0.4287750782064615</v>
      </c>
      <c r="EP146" s="7" t="n">
        <v>0.6159655337684092</v>
      </c>
      <c r="EQ146" s="7" t="n">
        <v>1</v>
      </c>
      <c r="ER146" s="7" t="n">
        <v>0.1388794234526185</v>
      </c>
      <c r="ES146" s="7" t="n">
        <v>0.318679248442117</v>
      </c>
      <c r="ET146" s="7" t="n">
        <v>0.603983088070858</v>
      </c>
      <c r="EU146" s="7" t="n">
        <v>0.2825885877671604</v>
      </c>
      <c r="EV146" s="7" t="n">
        <v>0.5192558231649734</v>
      </c>
      <c r="EW146" s="7" t="n">
        <v>0.6089344083201439</v>
      </c>
      <c r="EX146" s="7" t="n">
        <v>0.3884331785745106</v>
      </c>
      <c r="EY146" s="7" t="n">
        <v>0.3321267146068473</v>
      </c>
      <c r="EZ146" s="7" t="n">
        <v>0.3553201010810668</v>
      </c>
      <c r="FA146" s="7" t="n">
        <v>0.3521526730052048</v>
      </c>
      <c r="FB146" s="7" t="n">
        <v>0.4980713316280747</v>
      </c>
      <c r="FC146" s="7" t="n">
        <v>0.3303133952609342</v>
      </c>
      <c r="FD146" s="7" t="n">
        <v>0.4472727376734795</v>
      </c>
      <c r="FE146" s="7" t="n">
        <v>0.1427667424621186</v>
      </c>
      <c r="FF146" s="7" t="n">
        <v>0.3275146818423896</v>
      </c>
      <c r="FG146" s="7" t="n">
        <v>0.2232646009156493</v>
      </c>
      <c r="FH146" s="7" t="n">
        <v>0.5583519670209863</v>
      </c>
      <c r="FI146" s="7" t="n">
        <v>0.0893729515688696</v>
      </c>
      <c r="FJ146" s="7" t="n">
        <v>0.1102059123236033</v>
      </c>
      <c r="FK146" s="7" t="n">
        <v>0.1395361228753057</v>
      </c>
      <c r="FL146" s="7" t="n">
        <v>0.4034019936290471</v>
      </c>
      <c r="FM146" s="7" t="n">
        <v>0.6141869516882895</v>
      </c>
      <c r="FN146" s="7" t="n">
        <v>0.4831051297263227</v>
      </c>
      <c r="FO146" s="7" t="n">
        <v>0.5310653122309626</v>
      </c>
      <c r="FP146" s="7" t="n">
        <v>0.3336550925346279</v>
      </c>
      <c r="FQ146" s="7" t="n">
        <v>0.4431359544524718</v>
      </c>
      <c r="FR146" s="7" t="n">
        <v>0.120853241795301</v>
      </c>
      <c r="FS146" s="7" t="n">
        <v>0.62919490740164</v>
      </c>
      <c r="FT146" s="7" t="n">
        <v>0.4850594272506639</v>
      </c>
      <c r="FU146" s="7" t="n">
        <v>0.4093209848542364</v>
      </c>
      <c r="FV146" s="7" t="n">
        <v>0.3352453902075507</v>
      </c>
      <c r="FW146" s="7" t="n">
        <v>0.403455232900554</v>
      </c>
      <c r="FX146" s="7" t="n">
        <v>0.4026673360005882</v>
      </c>
      <c r="FY146" s="7" t="n">
        <v>0.6098914520111747</v>
      </c>
      <c r="FZ146" s="7" t="n">
        <v>0.3481844025850765</v>
      </c>
      <c r="GA146" s="7" t="n">
        <v>0.2970107504610365</v>
      </c>
      <c r="GB146" s="7" t="n">
        <v>0.371522957212111</v>
      </c>
      <c r="GC146" s="7" t="n">
        <v>0.1560512182083609</v>
      </c>
      <c r="GD146" s="7" t="n">
        <v>0.4317355140643671</v>
      </c>
      <c r="GE146" s="7" t="n">
        <v>0.5043405964990787</v>
      </c>
      <c r="GF146" s="7" t="n">
        <v>0.6084781565040899</v>
      </c>
      <c r="GG146" s="7" t="n">
        <v>0.1749950763198569</v>
      </c>
      <c r="GH146" s="7" t="n">
        <v>0.4785290734724121</v>
      </c>
      <c r="GI146" s="7" t="n">
        <v>0.4560911884464983</v>
      </c>
      <c r="GJ146" s="7" t="n">
        <v>0.2013479732696894</v>
      </c>
      <c r="GK146" s="7" t="n">
        <v>0.589772481688177</v>
      </c>
      <c r="GL146" s="7" t="n">
        <v>0.1241832134476799</v>
      </c>
      <c r="GM146" s="7" t="n">
        <v>0.5073617119712713</v>
      </c>
      <c r="GN146" s="7" t="n">
        <v>0.5194999084945491</v>
      </c>
      <c r="GO146" s="7" t="n">
        <v>0.3042019068148609</v>
      </c>
      <c r="GP146" s="7" t="n">
        <v>0.2126693317329711</v>
      </c>
      <c r="GQ146" s="7" t="n">
        <v>0.3528941938865074</v>
      </c>
      <c r="GR146" s="7" t="n">
        <v>0.1676549602292685</v>
      </c>
      <c r="GS146" s="7" t="n">
        <v>-0.0007523451595772371</v>
      </c>
      <c r="GT146" s="7" t="n">
        <v>0.1024271617713083</v>
      </c>
      <c r="GU146" s="7" t="n">
        <v>0.1224551332981098</v>
      </c>
      <c r="GV146" s="7" t="n">
        <v>0.3717689876880231</v>
      </c>
      <c r="GW146" s="7" t="n">
        <v>0.4460528176221044</v>
      </c>
      <c r="GX146" s="7" t="n">
        <v>0.4363039057279185</v>
      </c>
      <c r="GY146" s="7" t="n">
        <v>-0.07353736746093668</v>
      </c>
      <c r="GZ146" s="7" t="n">
        <v>-0.0007928497336805536</v>
      </c>
      <c r="HA146" s="7" t="n">
        <v>0.100391692314078</v>
      </c>
      <c r="HB146" s="7" t="n">
        <v>0.09969237490641415</v>
      </c>
      <c r="HC146" s="7" t="n">
        <v>0.1771124867638037</v>
      </c>
      <c r="HD146" s="7" t="n">
        <v>0.1018908811696749</v>
      </c>
    </row>
    <row r="147">
      <c r="A147" s="6" t="inlineStr">
        <is>
          <t>931787.CSI</t>
        </is>
      </c>
      <c r="B147" s="6" t="inlineStr">
        <is>
          <t>中证香港创新药指数</t>
        </is>
      </c>
      <c r="C147" s="7" t="n">
        <v>0.2973406949891277</v>
      </c>
      <c r="D147" s="7" t="n">
        <v>0.2794298675704451</v>
      </c>
      <c r="E147" s="7" t="n">
        <v>-0.02101334285213703</v>
      </c>
      <c r="F147" s="7" t="n">
        <v>0.2282586256732696</v>
      </c>
      <c r="G147" s="7" t="n">
        <v>0.1718893503254053</v>
      </c>
      <c r="H147" s="7" t="n">
        <v>0.1291691481966454</v>
      </c>
      <c r="I147" s="7" t="n">
        <v>0.5193424844192628</v>
      </c>
      <c r="J147" s="7" t="n">
        <v>-0.01412048950675547</v>
      </c>
      <c r="K147" s="7" t="n">
        <v>0.3097074271398855</v>
      </c>
      <c r="L147" s="7" t="n">
        <v>0.02375381851538811</v>
      </c>
      <c r="M147" s="7" t="n">
        <v>0.8352375832340474</v>
      </c>
      <c r="N147" s="7" t="n">
        <v>-0.03503181240097201</v>
      </c>
      <c r="O147" s="7" t="n">
        <v>0.07473966010587307</v>
      </c>
      <c r="P147" s="7" t="n">
        <v>0.3654568715809974</v>
      </c>
      <c r="Q147" s="7" t="n">
        <v>0.1883382643693042</v>
      </c>
      <c r="R147" s="7" t="n">
        <v>0.3410866897754506</v>
      </c>
      <c r="S147" s="7" t="n">
        <v>0.2805686298227667</v>
      </c>
      <c r="T147" s="7" t="n">
        <v>0.1512904829497476</v>
      </c>
      <c r="U147" s="7" t="n">
        <v>0.1591718850427754</v>
      </c>
      <c r="V147" s="7" t="n">
        <v>0.1474109179557852</v>
      </c>
      <c r="W147" s="7" t="n">
        <v>0.1523371310642599</v>
      </c>
      <c r="X147" s="7" t="n">
        <v>0.05733518096846849</v>
      </c>
      <c r="Y147" s="7" t="n">
        <v>0.3360181699748896</v>
      </c>
      <c r="Z147" s="7" t="n">
        <v>0.1277057047554957</v>
      </c>
      <c r="AA147" s="7" t="n">
        <v>0.2736756684297463</v>
      </c>
      <c r="AB147" s="7" t="n">
        <v>0.3159148467136951</v>
      </c>
      <c r="AC147" s="7" t="n">
        <v>0.3208624189815323</v>
      </c>
      <c r="AD147" s="7" t="n">
        <v>0.6951902467262326</v>
      </c>
      <c r="AE147" s="7" t="n">
        <v>0.3920985094592487</v>
      </c>
      <c r="AF147" s="7" t="n">
        <v>0.05443168712467848</v>
      </c>
      <c r="AG147" s="7" t="n">
        <v>-0.01990286078147121</v>
      </c>
      <c r="AH147" s="7" t="n">
        <v>0.146602780736422</v>
      </c>
      <c r="AI147" s="7" t="n">
        <v>0.7316449094695578</v>
      </c>
      <c r="AJ147" s="7" t="n">
        <v>0.1535511239199125</v>
      </c>
      <c r="AK147" s="7" t="n">
        <v>0.1337234293043672</v>
      </c>
      <c r="AL147" s="7" t="n">
        <v>0.3035312114859877</v>
      </c>
      <c r="AM147" s="7" t="n">
        <v>0.7567208703830912</v>
      </c>
      <c r="AN147" s="7" t="n">
        <v>0.1683746316874054</v>
      </c>
      <c r="AO147" s="7" t="n">
        <v>0.35137489298903</v>
      </c>
      <c r="AP147" s="7" t="n">
        <v>0.3864001598098024</v>
      </c>
      <c r="AQ147" s="7" t="n">
        <v>0.3345001637760204</v>
      </c>
      <c r="AR147" s="7" t="n">
        <v>0.3761782672175613</v>
      </c>
      <c r="AS147" s="7" t="n">
        <v>0.3932700867183775</v>
      </c>
      <c r="AT147" s="7" t="n">
        <v>0.3588827621216548</v>
      </c>
      <c r="AU147" s="7" t="n">
        <v>0.135022569554941</v>
      </c>
      <c r="AV147" s="7" t="n">
        <v>0.3385906610180832</v>
      </c>
      <c r="AW147" s="7" t="n">
        <v>0.2049706585052022</v>
      </c>
      <c r="AX147" s="7" t="n">
        <v>0.1541259399023916</v>
      </c>
      <c r="AY147" s="7" t="n">
        <v>0.2867405577333301</v>
      </c>
      <c r="AZ147" s="7" t="n">
        <v>0.7202646351586595</v>
      </c>
      <c r="BA147" s="7" t="n">
        <v>0.3854325824401894</v>
      </c>
      <c r="BB147" s="7" t="n">
        <v>0.281210685585464</v>
      </c>
      <c r="BC147" s="7" t="n">
        <v>0.3282218054004817</v>
      </c>
      <c r="BD147" s="7" t="n">
        <v>0.1535511439860456</v>
      </c>
      <c r="BE147" s="7" t="n">
        <v>0.3142271261508454</v>
      </c>
      <c r="BF147" s="7" t="n">
        <v>0.2963157785423889</v>
      </c>
      <c r="BG147" s="7" t="n">
        <v>0.1960519098802998</v>
      </c>
      <c r="BH147" s="7" t="n">
        <v>0.3318083434011058</v>
      </c>
      <c r="BI147" s="7" t="n">
        <v>0.2940956846950354</v>
      </c>
      <c r="BJ147" s="7" t="n">
        <v>0.3488156730967819</v>
      </c>
      <c r="BK147" s="7" t="n">
        <v>0.006084417181773112</v>
      </c>
      <c r="BL147" s="7" t="n">
        <v>0.02403947090576288</v>
      </c>
      <c r="BM147" s="7" t="n">
        <v>0.511855706964231</v>
      </c>
      <c r="BN147" s="7" t="n">
        <v>0.03014640603035029</v>
      </c>
      <c r="BO147" s="7" t="n">
        <v>-0.01508182819740721</v>
      </c>
      <c r="BP147" s="7" t="n">
        <v>0.2398539450923263</v>
      </c>
      <c r="BQ147" s="7" t="n">
        <v>0.3199507335257803</v>
      </c>
      <c r="BR147" s="7" t="n">
        <v>0.133902102275459</v>
      </c>
      <c r="BS147" s="7" t="n">
        <v>0.1966918670992169</v>
      </c>
      <c r="BT147" s="7" t="n">
        <v>0.2711825366509236</v>
      </c>
      <c r="BU147" s="7" t="n">
        <v>0.1738850852995243</v>
      </c>
      <c r="BV147" s="7" t="n">
        <v>0.03092542422303729</v>
      </c>
      <c r="BW147" s="7" t="n">
        <v>0.1809382068880144</v>
      </c>
      <c r="BX147" s="7" t="n">
        <v>0.1626195948077577</v>
      </c>
      <c r="BY147" s="7" t="n">
        <v>0.3675591292356435</v>
      </c>
      <c r="BZ147" s="7" t="n">
        <v>0.2228021177540444</v>
      </c>
      <c r="CA147" s="7" t="n">
        <v>0.1546365958854372</v>
      </c>
      <c r="CB147" s="7" t="n">
        <v>0.1692044289352501</v>
      </c>
      <c r="CC147" s="7" t="n">
        <v>0.1605886357480485</v>
      </c>
      <c r="CD147" s="7" t="n">
        <v>0.1375036748545712</v>
      </c>
      <c r="CE147" s="7" t="n">
        <v>0.3280717184043029</v>
      </c>
      <c r="CF147" s="7" t="n">
        <v>0.1259389644199011</v>
      </c>
      <c r="CG147" s="7" t="n">
        <v>0.1349748698079228</v>
      </c>
      <c r="CH147" s="7" t="n">
        <v>0.7559119053012593</v>
      </c>
      <c r="CI147" s="7" t="n">
        <v>-0.007351656876434377</v>
      </c>
      <c r="CJ147" s="7" t="n">
        <v>0.7673017235802232</v>
      </c>
      <c r="CK147" s="7" t="n">
        <v>0.2824713644100041</v>
      </c>
      <c r="CL147" s="7" t="n">
        <v>0.3828224391467782</v>
      </c>
      <c r="CM147" s="7" t="n">
        <v>0.2153868170782664</v>
      </c>
      <c r="CN147" s="7" t="n">
        <v>0.2549209345964216</v>
      </c>
      <c r="CO147" s="7" t="n">
        <v>0.2117834888937582</v>
      </c>
      <c r="CP147" s="7" t="n">
        <v>0.3514252831280923</v>
      </c>
      <c r="CQ147" s="7" t="n">
        <v>0.09843339766377317</v>
      </c>
      <c r="CR147" s="7" t="n">
        <v>0.09235934257252294</v>
      </c>
      <c r="CS147" s="7" t="n">
        <v>0.290832230304204</v>
      </c>
      <c r="CT147" s="7" t="n">
        <v>0.06458525499081989</v>
      </c>
      <c r="CU147" s="7" t="n">
        <v>0.9913941307771902</v>
      </c>
      <c r="CV147" s="7" t="n">
        <v>0.2174443507616703</v>
      </c>
      <c r="CW147" s="7" t="n">
        <v>0.3508747153944254</v>
      </c>
      <c r="CX147" s="7" t="n">
        <v>0.04875966146660069</v>
      </c>
      <c r="CY147" s="7" t="n">
        <v>0.3293940960812796</v>
      </c>
      <c r="CZ147" s="7" t="n">
        <v>0.03222267185103525</v>
      </c>
      <c r="DA147" s="7" t="n">
        <v>0.1609094979380485</v>
      </c>
      <c r="DB147" s="7" t="n">
        <v>0.3354633872358255</v>
      </c>
      <c r="DC147" s="7" t="n">
        <v>0.1134658408282657</v>
      </c>
      <c r="DD147" s="7" t="n">
        <v>0.2477562205009141</v>
      </c>
      <c r="DE147" s="7" t="n">
        <v>0.3120964513168719</v>
      </c>
      <c r="DF147" s="7" t="n">
        <v>0.1108882417542876</v>
      </c>
      <c r="DG147" s="7" t="n">
        <v>0.7342535444617787</v>
      </c>
      <c r="DH147" s="7" t="n">
        <v>0.1796698187259929</v>
      </c>
      <c r="DI147" s="7" t="n">
        <v>0.8461832451901486</v>
      </c>
      <c r="DJ147" s="7" t="n">
        <v>0.2266412437922658</v>
      </c>
      <c r="DK147" s="7" t="n">
        <v>0.2757039753540818</v>
      </c>
      <c r="DL147" s="7" t="n">
        <v>0.110730301484612</v>
      </c>
      <c r="DM147" s="7" t="n">
        <v>0.07945236119411407</v>
      </c>
      <c r="DN147" s="7" t="n">
        <v>0.1738538149832979</v>
      </c>
      <c r="DO147" s="7" t="n">
        <v>0.2072131985738962</v>
      </c>
      <c r="DP147" s="7" t="n">
        <v>0.2778398587266762</v>
      </c>
      <c r="DQ147" s="7" t="n">
        <v>0.9595267090084076</v>
      </c>
      <c r="DR147" s="7" t="n">
        <v>0.2938834878092534</v>
      </c>
      <c r="DS147" s="7" t="n">
        <v>0.2855752444713435</v>
      </c>
      <c r="DT147" s="7" t="n">
        <v>0.2883949436254809</v>
      </c>
      <c r="DU147" s="7" t="n">
        <v>0.275017673825969</v>
      </c>
      <c r="DV147" s="7" t="n">
        <v>0.1722782790730945</v>
      </c>
      <c r="DW147" s="7" t="n">
        <v>0.3669333402382581</v>
      </c>
      <c r="DX147" s="7" t="n">
        <v>0.2090469172208957</v>
      </c>
      <c r="DY147" s="7" t="n">
        <v>0.2378101424821552</v>
      </c>
      <c r="DZ147" s="7" t="n">
        <v>0.7265269015438601</v>
      </c>
      <c r="EA147" s="7" t="n">
        <v>0.1573416914848947</v>
      </c>
      <c r="EB147" s="7" t="n">
        <v>0.162735042384188</v>
      </c>
      <c r="EC147" s="7" t="n">
        <v>0.3409028041997852</v>
      </c>
      <c r="ED147" s="7" t="n">
        <v>0.5433382577112105</v>
      </c>
      <c r="EE147" s="7" t="n">
        <v>0.4390636111440364</v>
      </c>
      <c r="EF147" s="7" t="n">
        <v>0.1398418805899897</v>
      </c>
      <c r="EG147" s="7" t="n">
        <v>0.3520035478457776</v>
      </c>
      <c r="EH147" s="7" t="n">
        <v>0.3561198260608206</v>
      </c>
      <c r="EI147" s="7" t="n">
        <v>0.2182835843901173</v>
      </c>
      <c r="EJ147" s="7" t="n">
        <v>0.3397722748883824</v>
      </c>
      <c r="EK147" s="7" t="n">
        <v>0.3649200233682259</v>
      </c>
      <c r="EL147" s="7" t="n">
        <v>0.09001423904232062</v>
      </c>
      <c r="EM147" s="7" t="n">
        <v>0.07690956986421608</v>
      </c>
      <c r="EN147" s="7" t="n">
        <v>-0.02082442224470425</v>
      </c>
      <c r="EO147" s="7" t="n">
        <v>0.1121509749586896</v>
      </c>
      <c r="EP147" s="7" t="n">
        <v>0.2681043477282337</v>
      </c>
      <c r="EQ147" s="7" t="n">
        <v>0.1388794234526185</v>
      </c>
      <c r="ER147" s="7" t="n">
        <v>1</v>
      </c>
      <c r="ES147" s="7" t="n">
        <v>0.07031591903832055</v>
      </c>
      <c r="ET147" s="7" t="n">
        <v>0.1617370245914858</v>
      </c>
      <c r="EU147" s="7" t="n">
        <v>-0.03130151964784931</v>
      </c>
      <c r="EV147" s="7" t="n">
        <v>0.3264530836484153</v>
      </c>
      <c r="EW147" s="7" t="n">
        <v>0.3496174879920743</v>
      </c>
      <c r="EX147" s="7" t="n">
        <v>0.2729036406337659</v>
      </c>
      <c r="EY147" s="7" t="n">
        <v>0.01383236636375617</v>
      </c>
      <c r="EZ147" s="7" t="n">
        <v>0.3243933684268151</v>
      </c>
      <c r="FA147" s="7" t="n">
        <v>0.2286812514465596</v>
      </c>
      <c r="FB147" s="7" t="n">
        <v>0.360376921564913</v>
      </c>
      <c r="FC147" s="7" t="n">
        <v>0.4547322789790722</v>
      </c>
      <c r="FD147" s="7" t="n">
        <v>0.04791085223116014</v>
      </c>
      <c r="FE147" s="7" t="n">
        <v>0.9963211876869513</v>
      </c>
      <c r="FF147" s="7" t="n">
        <v>-0.008357445761991922</v>
      </c>
      <c r="FG147" s="7" t="n">
        <v>0.2548470696164625</v>
      </c>
      <c r="FH147" s="7" t="n">
        <v>0.1368586920242659</v>
      </c>
      <c r="FI147" s="7" t="n">
        <v>0.1584029577977309</v>
      </c>
      <c r="FJ147" s="7" t="n">
        <v>0.1582965835529316</v>
      </c>
      <c r="FK147" s="7" t="n">
        <v>0.1951776886060593</v>
      </c>
      <c r="FL147" s="7" t="n">
        <v>0.04373925057809096</v>
      </c>
      <c r="FM147" s="7" t="n">
        <v>0.1578318280155935</v>
      </c>
      <c r="FN147" s="7" t="n">
        <v>0.1843421035085454</v>
      </c>
      <c r="FO147" s="7" t="n">
        <v>0.1233362650493872</v>
      </c>
      <c r="FP147" s="7" t="n">
        <v>-0.001925530451650837</v>
      </c>
      <c r="FQ147" s="7" t="n">
        <v>0.2800638060087485</v>
      </c>
      <c r="FR147" s="7" t="n">
        <v>-0.00296048692196843</v>
      </c>
      <c r="FS147" s="7" t="n">
        <v>0.3183157672061726</v>
      </c>
      <c r="FT147" s="7" t="n">
        <v>0.2507251369714952</v>
      </c>
      <c r="FU147" s="7" t="n">
        <v>0.2028451995698979</v>
      </c>
      <c r="FV147" s="7" t="n">
        <v>-0.01423357031939464</v>
      </c>
      <c r="FW147" s="7" t="n">
        <v>-0.01830101736319174</v>
      </c>
      <c r="FX147" s="7" t="n">
        <v>0.1998567794036374</v>
      </c>
      <c r="FY147" s="7" t="n">
        <v>0.2599725177069798</v>
      </c>
      <c r="FZ147" s="7" t="n">
        <v>0.07483855288453001</v>
      </c>
      <c r="GA147" s="7" t="n">
        <v>0.2482692740366822</v>
      </c>
      <c r="GB147" s="7" t="n">
        <v>0.2815793089158386</v>
      </c>
      <c r="GC147" s="7" t="n">
        <v>0.9956309664311782</v>
      </c>
      <c r="GD147" s="7" t="n">
        <v>0.2961999776725301</v>
      </c>
      <c r="GE147" s="7" t="n">
        <v>0.3450705130923641</v>
      </c>
      <c r="GF147" s="7" t="n">
        <v>0.170718863779476</v>
      </c>
      <c r="GG147" s="7" t="n">
        <v>0.9911866073828044</v>
      </c>
      <c r="GH147" s="7" t="n">
        <v>0.1520097361212454</v>
      </c>
      <c r="GI147" s="7" t="n">
        <v>0.3168173775239498</v>
      </c>
      <c r="GJ147" s="7" t="n">
        <v>0.2960654912114302</v>
      </c>
      <c r="GK147" s="7" t="n">
        <v>0.248185007731224</v>
      </c>
      <c r="GL147" s="7" t="n">
        <v>0.9962860706719137</v>
      </c>
      <c r="GM147" s="7" t="n">
        <v>0.1233929822229688</v>
      </c>
      <c r="GN147" s="7" t="n">
        <v>0.05450730888488888</v>
      </c>
      <c r="GO147" s="7" t="n">
        <v>0.2686343198995903</v>
      </c>
      <c r="GP147" s="7" t="n">
        <v>0.9337893018486542</v>
      </c>
      <c r="GQ147" s="7" t="n">
        <v>0.2985331822887987</v>
      </c>
      <c r="GR147" s="7" t="n">
        <v>0.04009763139576759</v>
      </c>
      <c r="GS147" s="7" t="n">
        <v>0.1329066819510329</v>
      </c>
      <c r="GT147" s="7" t="n">
        <v>0.2151896913569564</v>
      </c>
      <c r="GU147" s="7" t="n">
        <v>0.2107744430173679</v>
      </c>
      <c r="GV147" s="7" t="n">
        <v>0.2138979732637867</v>
      </c>
      <c r="GW147" s="7" t="n">
        <v>0.03184721551052261</v>
      </c>
      <c r="GX147" s="7" t="n">
        <v>0.462890890468653</v>
      </c>
      <c r="GY147" s="7" t="n">
        <v>0.1459080285809265</v>
      </c>
      <c r="GZ147" s="7" t="n">
        <v>0.06141071324565882</v>
      </c>
      <c r="HA147" s="7" t="n">
        <v>0.1964068103446909</v>
      </c>
      <c r="HB147" s="7" t="n">
        <v>0.1964223332184078</v>
      </c>
      <c r="HC147" s="7" t="n">
        <v>0.05842680011752549</v>
      </c>
      <c r="HD147" s="7" t="n">
        <v>0.215935391710401</v>
      </c>
    </row>
    <row r="148">
      <c r="A148" s="6" t="inlineStr">
        <is>
          <t>931790.CSI</t>
        </is>
      </c>
      <c r="B148" s="6" t="inlineStr">
        <is>
          <t>中证韩交所中韩半导体指数</t>
        </is>
      </c>
      <c r="C148" s="7" t="n">
        <v>0.4902978880831899</v>
      </c>
      <c r="D148" s="7" t="n">
        <v>0.5812544351966971</v>
      </c>
      <c r="E148" s="7" t="n">
        <v>-0.07962200526648604</v>
      </c>
      <c r="F148" s="7" t="n">
        <v>0.6057913074354042</v>
      </c>
      <c r="G148" s="7" t="n">
        <v>0.2837324409129053</v>
      </c>
      <c r="H148" s="7" t="n">
        <v>0.1550433787383952</v>
      </c>
      <c r="I148" s="7" t="n">
        <v>0.2671801743846634</v>
      </c>
      <c r="J148" s="7" t="n">
        <v>-0.108184907340136</v>
      </c>
      <c r="K148" s="7" t="n">
        <v>0.5885598000987752</v>
      </c>
      <c r="L148" s="7" t="n">
        <v>0.8125146281200252</v>
      </c>
      <c r="M148" s="7" t="n">
        <v>0.09507239138807004</v>
      </c>
      <c r="N148" s="7" t="n">
        <v>0.812779312008185</v>
      </c>
      <c r="O148" s="7" t="n">
        <v>0.8031501460304992</v>
      </c>
      <c r="P148" s="7" t="n">
        <v>0.4989386019421148</v>
      </c>
      <c r="Q148" s="7" t="n">
        <v>0.7717445008658962</v>
      </c>
      <c r="R148" s="7" t="n">
        <v>0.2933648689109568</v>
      </c>
      <c r="S148" s="7" t="n">
        <v>0.6510146694858436</v>
      </c>
      <c r="T148" s="7" t="n">
        <v>0.199153068180106</v>
      </c>
      <c r="U148" s="7" t="n">
        <v>0.1910854613152917</v>
      </c>
      <c r="V148" s="7" t="n">
        <v>0.1621946801681007</v>
      </c>
      <c r="W148" s="7" t="n">
        <v>0.2086662793434605</v>
      </c>
      <c r="X148" s="7" t="n">
        <v>0.009532117017237541</v>
      </c>
      <c r="Y148" s="7" t="n">
        <v>0.4776150665295031</v>
      </c>
      <c r="Z148" s="7" t="n">
        <v>0.2301827594434768</v>
      </c>
      <c r="AA148" s="7" t="n">
        <v>0.6021766797259087</v>
      </c>
      <c r="AB148" s="7" t="n">
        <v>0.5198605383913398</v>
      </c>
      <c r="AC148" s="7" t="n">
        <v>0.5846386584164908</v>
      </c>
      <c r="AD148" s="7" t="n">
        <v>0.2479875905529617</v>
      </c>
      <c r="AE148" s="7" t="n">
        <v>0.5582150498791407</v>
      </c>
      <c r="AF148" s="7" t="n">
        <v>-0.08012095161877923</v>
      </c>
      <c r="AG148" s="7" t="n">
        <v>-0.08714788794221563</v>
      </c>
      <c r="AH148" s="7" t="n">
        <v>0.09692079693850723</v>
      </c>
      <c r="AI148" s="7" t="n">
        <v>0.2319861126707626</v>
      </c>
      <c r="AJ148" s="7" t="n">
        <v>0.3303632697065296</v>
      </c>
      <c r="AK148" s="7" t="n">
        <v>-0.1037168505731528</v>
      </c>
      <c r="AL148" s="7" t="n">
        <v>0.2565845333951875</v>
      </c>
      <c r="AM148" s="7" t="n">
        <v>0.2214888015706842</v>
      </c>
      <c r="AN148" s="7" t="n">
        <v>0.7758303488489466</v>
      </c>
      <c r="AO148" s="7" t="n">
        <v>0.5500286852164378</v>
      </c>
      <c r="AP148" s="7" t="n">
        <v>0.5826788406775834</v>
      </c>
      <c r="AQ148" s="7" t="n">
        <v>0.4669704618446183</v>
      </c>
      <c r="AR148" s="7" t="n">
        <v>0.5993161607131152</v>
      </c>
      <c r="AS148" s="7" t="n">
        <v>0.5823633042989367</v>
      </c>
      <c r="AT148" s="7" t="n">
        <v>0.4238229260996459</v>
      </c>
      <c r="AU148" s="7" t="n">
        <v>0.2132392841665029</v>
      </c>
      <c r="AV148" s="7" t="n">
        <v>0.5533415251484185</v>
      </c>
      <c r="AW148" s="7" t="n">
        <v>0.5819958882597415</v>
      </c>
      <c r="AX148" s="7" t="n">
        <v>0.1652457736043613</v>
      </c>
      <c r="AY148" s="7" t="n">
        <v>0.5661137275130643</v>
      </c>
      <c r="AZ148" s="7" t="n">
        <v>0.232356849819845</v>
      </c>
      <c r="BA148" s="7" t="n">
        <v>0.5763448352112898</v>
      </c>
      <c r="BB148" s="7" t="n">
        <v>0.3036656820101771</v>
      </c>
      <c r="BC148" s="7" t="n">
        <v>0.5901131144107875</v>
      </c>
      <c r="BD148" s="7" t="n">
        <v>0.3303630441635505</v>
      </c>
      <c r="BE148" s="7" t="n">
        <v>0.551511125693354</v>
      </c>
      <c r="BF148" s="7" t="n">
        <v>0.379015990969638</v>
      </c>
      <c r="BG148" s="7" t="n">
        <v>0.4020399993929972</v>
      </c>
      <c r="BH148" s="7" t="n">
        <v>0.35592731174418</v>
      </c>
      <c r="BI148" s="7" t="n">
        <v>0.5449478665217106</v>
      </c>
      <c r="BJ148" s="7" t="n">
        <v>0.3483965980424807</v>
      </c>
      <c r="BK148" s="7" t="n">
        <v>-0.05614441540119539</v>
      </c>
      <c r="BL148" s="7" t="n">
        <v>0.1983073645790664</v>
      </c>
      <c r="BM148" s="7" t="n">
        <v>0.3077764058667989</v>
      </c>
      <c r="BN148" s="7" t="n">
        <v>0.0540739846055609</v>
      </c>
      <c r="BO148" s="7" t="n">
        <v>-0.1037483522587497</v>
      </c>
      <c r="BP148" s="7" t="n">
        <v>0.6493195255490617</v>
      </c>
      <c r="BQ148" s="7" t="n">
        <v>0.4608868912797638</v>
      </c>
      <c r="BR148" s="7" t="n">
        <v>0.4098566041426582</v>
      </c>
      <c r="BS148" s="7" t="n">
        <v>0.5502177440987476</v>
      </c>
      <c r="BT148" s="7" t="n">
        <v>0.3036924041896541</v>
      </c>
      <c r="BU148" s="7" t="n">
        <v>-0.0472002159918995</v>
      </c>
      <c r="BV148" s="7" t="n">
        <v>0.009184950696343831</v>
      </c>
      <c r="BW148" s="7" t="n">
        <v>0.3525585582302667</v>
      </c>
      <c r="BX148" s="7" t="n">
        <v>0.2450872453428252</v>
      </c>
      <c r="BY148" s="7" t="n">
        <v>-0.001262005859682322</v>
      </c>
      <c r="BZ148" s="7" t="n">
        <v>0.6327688898043895</v>
      </c>
      <c r="CA148" s="7" t="n">
        <v>0.7919064340256381</v>
      </c>
      <c r="CB148" s="7" t="n">
        <v>0.1554051398597964</v>
      </c>
      <c r="CC148" s="7" t="n">
        <v>0.4188580267663501</v>
      </c>
      <c r="CD148" s="7" t="n">
        <v>-0.1435948099592126</v>
      </c>
      <c r="CE148" s="7" t="n">
        <v>0.3990797894271148</v>
      </c>
      <c r="CF148" s="7" t="n">
        <v>0.7541501047637299</v>
      </c>
      <c r="CG148" s="7" t="n">
        <v>0.5673386025830673</v>
      </c>
      <c r="CH148" s="7" t="n">
        <v>0.2658109775546986</v>
      </c>
      <c r="CI148" s="7" t="n">
        <v>-0.01916830709907056</v>
      </c>
      <c r="CJ148" s="7" t="n">
        <v>0.2466999431385611</v>
      </c>
      <c r="CK148" s="7" t="n">
        <v>0.3395543943388716</v>
      </c>
      <c r="CL148" s="7" t="n">
        <v>0.2778804943780703</v>
      </c>
      <c r="CM148" s="7" t="n">
        <v>0.6404394185530096</v>
      </c>
      <c r="CN148" s="7" t="n">
        <v>0.3366547418961405</v>
      </c>
      <c r="CO148" s="7" t="n">
        <v>0.6589239313632991</v>
      </c>
      <c r="CP148" s="7" t="n">
        <v>0.5177203642347971</v>
      </c>
      <c r="CQ148" s="7" t="n">
        <v>0.09991248883939116</v>
      </c>
      <c r="CR148" s="7" t="n">
        <v>0.01392039807151167</v>
      </c>
      <c r="CS148" s="7" t="n">
        <v>0.4048765791715754</v>
      </c>
      <c r="CT148" s="7" t="n">
        <v>-0.08110507567943719</v>
      </c>
      <c r="CU148" s="7" t="n">
        <v>0.07967951481289158</v>
      </c>
      <c r="CV148" s="7" t="n">
        <v>0.4091925756510029</v>
      </c>
      <c r="CW148" s="7" t="n">
        <v>0.3529969290007099</v>
      </c>
      <c r="CX148" s="7" t="n">
        <v>0.02099499465841268</v>
      </c>
      <c r="CY148" s="7" t="n">
        <v>0.4667615645825777</v>
      </c>
      <c r="CZ148" s="7" t="n">
        <v>0.004618140707129076</v>
      </c>
      <c r="DA148" s="7" t="n">
        <v>0.1082884628211205</v>
      </c>
      <c r="DB148" s="7" t="n">
        <v>0.2971834594859774</v>
      </c>
      <c r="DC148" s="7" t="n">
        <v>0.7229612702409562</v>
      </c>
      <c r="DD148" s="7" t="n">
        <v>0.5692893052799316</v>
      </c>
      <c r="DE148" s="7" t="n">
        <v>0.7532607455393965</v>
      </c>
      <c r="DF148" s="7" t="n">
        <v>0.1959723518621013</v>
      </c>
      <c r="DG148" s="7" t="n">
        <v>0.2200911815568305</v>
      </c>
      <c r="DH148" s="7" t="n">
        <v>0.2813943981441321</v>
      </c>
      <c r="DI148" s="7" t="n">
        <v>0.168051188557532</v>
      </c>
      <c r="DJ148" s="7" t="n">
        <v>0.5477755208124728</v>
      </c>
      <c r="DK148" s="7" t="n">
        <v>0.6703354696306092</v>
      </c>
      <c r="DL148" s="7" t="n">
        <v>0.1515046254077758</v>
      </c>
      <c r="DM148" s="7" t="n">
        <v>0.004355515535420499</v>
      </c>
      <c r="DN148" s="7" t="n">
        <v>0.6456613786594461</v>
      </c>
      <c r="DO148" s="7" t="n">
        <v>0.5708781656969425</v>
      </c>
      <c r="DP148" s="7" t="n">
        <v>0.774084251563667</v>
      </c>
      <c r="DQ148" s="7" t="n">
        <v>0.1190766604602245</v>
      </c>
      <c r="DR148" s="7" t="n">
        <v>0.5554527062079704</v>
      </c>
      <c r="DS148" s="7" t="n">
        <v>0.2848935768898194</v>
      </c>
      <c r="DT148" s="7" t="n">
        <v>0.2366692652498426</v>
      </c>
      <c r="DU148" s="7" t="n">
        <v>0.518157334310848</v>
      </c>
      <c r="DV148" s="7" t="n">
        <v>0.8051810654473707</v>
      </c>
      <c r="DW148" s="7" t="n">
        <v>0.4525683065784911</v>
      </c>
      <c r="DX148" s="7" t="n">
        <v>0.6147164419260982</v>
      </c>
      <c r="DY148" s="7" t="n">
        <v>0.6206103959262624</v>
      </c>
      <c r="DZ148" s="7" t="n">
        <v>0.2399369285322943</v>
      </c>
      <c r="EA148" s="7" t="n">
        <v>0.7948056168472128</v>
      </c>
      <c r="EB148" s="7" t="n">
        <v>0.7684697549199905</v>
      </c>
      <c r="EC148" s="7" t="n">
        <v>0.3932646601652909</v>
      </c>
      <c r="ED148" s="7" t="n">
        <v>0.4154822998011056</v>
      </c>
      <c r="EE148" s="7" t="n">
        <v>0.3843987459561052</v>
      </c>
      <c r="EF148" s="7" t="n">
        <v>0.8020950979729999</v>
      </c>
      <c r="EG148" s="7" t="n">
        <v>0.3585303223009275</v>
      </c>
      <c r="EH148" s="7" t="n">
        <v>0.3169860402815834</v>
      </c>
      <c r="EI148" s="7" t="n">
        <v>0.7620121749771191</v>
      </c>
      <c r="EJ148" s="7" t="n">
        <v>0.5153772915655929</v>
      </c>
      <c r="EK148" s="7" t="n">
        <v>0.3872923430471182</v>
      </c>
      <c r="EL148" s="7" t="n">
        <v>0.09472406536814668</v>
      </c>
      <c r="EM148" s="7" t="n">
        <v>0.09156750788180192</v>
      </c>
      <c r="EN148" s="7" t="n">
        <v>0.6295153372955061</v>
      </c>
      <c r="EO148" s="7" t="n">
        <v>0.05013854302869546</v>
      </c>
      <c r="EP148" s="7" t="n">
        <v>0.2396174236330924</v>
      </c>
      <c r="EQ148" s="7" t="n">
        <v>0.318679248442117</v>
      </c>
      <c r="ER148" s="7" t="n">
        <v>0.07031591903832055</v>
      </c>
      <c r="ES148" s="7" t="n">
        <v>1</v>
      </c>
      <c r="ET148" s="7" t="n">
        <v>0.3505087461366776</v>
      </c>
      <c r="EU148" s="7" t="n">
        <v>0.7524825751709807</v>
      </c>
      <c r="EV148" s="7" t="n">
        <v>0.5084081548103028</v>
      </c>
      <c r="EW148" s="7" t="n">
        <v>0.3115307261382069</v>
      </c>
      <c r="EX148" s="7" t="n">
        <v>0.612809980361666</v>
      </c>
      <c r="EY148" s="7" t="n">
        <v>0.8158202668128495</v>
      </c>
      <c r="EZ148" s="7" t="n">
        <v>0.4263688731559857</v>
      </c>
      <c r="FA148" s="7" t="n">
        <v>0.6204532174650456</v>
      </c>
      <c r="FB148" s="7" t="n">
        <v>0.3300056393643024</v>
      </c>
      <c r="FC148" s="7" t="n">
        <v>0.4154950181620289</v>
      </c>
      <c r="FD148" s="7" t="n">
        <v>-0.006878423688506187</v>
      </c>
      <c r="FE148" s="7" t="n">
        <v>0.042313240256528</v>
      </c>
      <c r="FF148" s="7" t="n">
        <v>0.810546075732395</v>
      </c>
      <c r="FG148" s="7" t="n">
        <v>0.3835005335367068</v>
      </c>
      <c r="FH148" s="7" t="n">
        <v>-0.08660025977948202</v>
      </c>
      <c r="FI148" s="7" t="n">
        <v>0.2882014574807755</v>
      </c>
      <c r="FJ148" s="7" t="n">
        <v>0.208319570985941</v>
      </c>
      <c r="FK148" s="7" t="n">
        <v>0.2734554900807161</v>
      </c>
      <c r="FL148" s="7" t="n">
        <v>0.04772161485201278</v>
      </c>
      <c r="FM148" s="7" t="n">
        <v>0.2438572477471952</v>
      </c>
      <c r="FN148" s="7" t="n">
        <v>0.3789115628968275</v>
      </c>
      <c r="FO148" s="7" t="n">
        <v>0.4235307691943319</v>
      </c>
      <c r="FP148" s="7" t="n">
        <v>0.8082821283018705</v>
      </c>
      <c r="FQ148" s="7" t="n">
        <v>0.2833271291541526</v>
      </c>
      <c r="FR148" s="7" t="n">
        <v>-0.05369789887709416</v>
      </c>
      <c r="FS148" s="7" t="n">
        <v>0.5492206334670963</v>
      </c>
      <c r="FT148" s="7" t="n">
        <v>0.4310916708347165</v>
      </c>
      <c r="FU148" s="7" t="n">
        <v>0.484232201019003</v>
      </c>
      <c r="FV148" s="7" t="n">
        <v>0.806992973312316</v>
      </c>
      <c r="FW148" s="7" t="n">
        <v>-0.1217294481528195</v>
      </c>
      <c r="FX148" s="7" t="n">
        <v>0.5233586042081642</v>
      </c>
      <c r="FY148" s="7" t="n">
        <v>0.1407346342991946</v>
      </c>
      <c r="FZ148" s="7" t="n">
        <v>-0.06130276366900468</v>
      </c>
      <c r="GA148" s="7" t="n">
        <v>0.3457473553295956</v>
      </c>
      <c r="GB148" s="7" t="n">
        <v>0.51194290248525</v>
      </c>
      <c r="GC148" s="7" t="n">
        <v>0.07015892977151122</v>
      </c>
      <c r="GD148" s="7" t="n">
        <v>0.3858332858598595</v>
      </c>
      <c r="GE148" s="7" t="n">
        <v>0.1983737184103883</v>
      </c>
      <c r="GF148" s="7" t="n">
        <v>0.4453589583242626</v>
      </c>
      <c r="GG148" s="7" t="n">
        <v>0.0755277152853034</v>
      </c>
      <c r="GH148" s="7" t="n">
        <v>0.09177735549019524</v>
      </c>
      <c r="GI148" s="7" t="n">
        <v>0.4056044195279537</v>
      </c>
      <c r="GJ148" s="7" t="n">
        <v>0.3240366207591092</v>
      </c>
      <c r="GK148" s="7" t="n">
        <v>0.1277823077391571</v>
      </c>
      <c r="GL148" s="7" t="n">
        <v>0.07817660479075363</v>
      </c>
      <c r="GM148" s="7" t="n">
        <v>0.1133183959724278</v>
      </c>
      <c r="GN148" s="7" t="n">
        <v>0.1074616156709726</v>
      </c>
      <c r="GO148" s="7" t="n">
        <v>0.5547066365318721</v>
      </c>
      <c r="GP148" s="7" t="n">
        <v>0.1409837166402883</v>
      </c>
      <c r="GQ148" s="7" t="n">
        <v>0.4369257786485191</v>
      </c>
      <c r="GR148" s="7" t="n">
        <v>0.2202803865755776</v>
      </c>
      <c r="GS148" s="7" t="n">
        <v>0.009296700944010517</v>
      </c>
      <c r="GT148" s="7" t="n">
        <v>0.4118600278578343</v>
      </c>
      <c r="GU148" s="7" t="n">
        <v>0.4726510632811787</v>
      </c>
      <c r="GV148" s="7" t="n">
        <v>0.08708896844446265</v>
      </c>
      <c r="GW148" s="7" t="n">
        <v>-0.07245792269226436</v>
      </c>
      <c r="GX148" s="7" t="n">
        <v>0.3800346391423317</v>
      </c>
      <c r="GY148" s="7" t="n">
        <v>0.07649015394277114</v>
      </c>
      <c r="GZ148" s="7" t="n">
        <v>0.2824495332632506</v>
      </c>
      <c r="HA148" s="7" t="n">
        <v>0.3573620546645799</v>
      </c>
      <c r="HB148" s="7" t="n">
        <v>0.3577474713409488</v>
      </c>
      <c r="HC148" s="7" t="n">
        <v>0.1739175793114144</v>
      </c>
      <c r="HD148" s="7" t="n">
        <v>0.4119233644928917</v>
      </c>
    </row>
    <row r="149">
      <c r="A149" s="6" t="inlineStr">
        <is>
          <t>931798.CSI</t>
        </is>
      </c>
      <c r="B149" s="6" t="inlineStr">
        <is>
          <t>中证光伏龙头30指数</t>
        </is>
      </c>
      <c r="C149" s="7" t="n">
        <v>0.6947383577833629</v>
      </c>
      <c r="D149" s="7" t="n">
        <v>0.6197094958785555</v>
      </c>
      <c r="E149" s="7" t="n">
        <v>0.3314220792336826</v>
      </c>
      <c r="F149" s="7" t="n">
        <v>0.497527032941334</v>
      </c>
      <c r="G149" s="7" t="n">
        <v>0.09236217921372115</v>
      </c>
      <c r="H149" s="7" t="n">
        <v>0.4358986713726098</v>
      </c>
      <c r="I149" s="7" t="n">
        <v>0.4636189411559916</v>
      </c>
      <c r="J149" s="7" t="n">
        <v>0.3196713128715875</v>
      </c>
      <c r="K149" s="7" t="n">
        <v>0.6897163855222589</v>
      </c>
      <c r="L149" s="7" t="n">
        <v>0.4728205153920064</v>
      </c>
      <c r="M149" s="7" t="n">
        <v>0.3127452038552599</v>
      </c>
      <c r="N149" s="7" t="n">
        <v>0.4565224355444712</v>
      </c>
      <c r="O149" s="7" t="n">
        <v>0.5231570763158246</v>
      </c>
      <c r="P149" s="7" t="n">
        <v>0.7151699065580561</v>
      </c>
      <c r="Q149" s="7" t="n">
        <v>0.447913428875833</v>
      </c>
      <c r="R149" s="7" t="n">
        <v>0.8051027514797039</v>
      </c>
      <c r="S149" s="7" t="n">
        <v>0.637364186960011</v>
      </c>
      <c r="T149" s="7" t="n">
        <v>0.5664184829922111</v>
      </c>
      <c r="U149" s="7" t="n">
        <v>0.6362833318897076</v>
      </c>
      <c r="V149" s="7" t="n">
        <v>0.4050656964152284</v>
      </c>
      <c r="W149" s="7" t="n">
        <v>0.5724863885945783</v>
      </c>
      <c r="X149" s="7" t="n">
        <v>0.4385036812969168</v>
      </c>
      <c r="Y149" s="7" t="n">
        <v>0.7564157645017179</v>
      </c>
      <c r="Z149" s="7" t="n">
        <v>0.655030590222893</v>
      </c>
      <c r="AA149" s="7" t="n">
        <v>0.672307117084628</v>
      </c>
      <c r="AB149" s="7" t="n">
        <v>0.8073631876104432</v>
      </c>
      <c r="AC149" s="7" t="n">
        <v>0.748761416487862</v>
      </c>
      <c r="AD149" s="7" t="n">
        <v>0.3052354272754249</v>
      </c>
      <c r="AE149" s="7" t="n">
        <v>0.6271738210996988</v>
      </c>
      <c r="AF149" s="7" t="n">
        <v>0.4678412013293763</v>
      </c>
      <c r="AG149" s="7" t="n">
        <v>0.3808061707477394</v>
      </c>
      <c r="AH149" s="7" t="n">
        <v>0.3937327407144399</v>
      </c>
      <c r="AI149" s="7" t="n">
        <v>0.3948248285763094</v>
      </c>
      <c r="AJ149" s="7" t="n">
        <v>0.5101219861080573</v>
      </c>
      <c r="AK149" s="7" t="n">
        <v>0.3472902113501061</v>
      </c>
      <c r="AL149" s="7" t="n">
        <v>0.8157826606645752</v>
      </c>
      <c r="AM149" s="7" t="n">
        <v>0.4010145971035847</v>
      </c>
      <c r="AN149" s="7" t="n">
        <v>0.5999506068435034</v>
      </c>
      <c r="AO149" s="7" t="n">
        <v>0.7817912312001538</v>
      </c>
      <c r="AP149" s="7" t="n">
        <v>0.7121169815877355</v>
      </c>
      <c r="AQ149" s="7" t="n">
        <v>0.608303717203993</v>
      </c>
      <c r="AR149" s="7" t="n">
        <v>0.6767671998466378</v>
      </c>
      <c r="AS149" s="7" t="n">
        <v>0.6794666337086882</v>
      </c>
      <c r="AT149" s="7" t="n">
        <v>0.7218295025399494</v>
      </c>
      <c r="AU149" s="7" t="n">
        <v>0.5834903912125669</v>
      </c>
      <c r="AV149" s="7" t="n">
        <v>0.752379527331034</v>
      </c>
      <c r="AW149" s="7" t="n">
        <v>0.4986032542646233</v>
      </c>
      <c r="AX149" s="7" t="n">
        <v>0.4092953848021112</v>
      </c>
      <c r="AY149" s="7" t="n">
        <v>0.6000663868586132</v>
      </c>
      <c r="AZ149" s="7" t="n">
        <v>0.4181473861902498</v>
      </c>
      <c r="BA149" s="7" t="n">
        <v>0.6788355451284697</v>
      </c>
      <c r="BB149" s="7" t="n">
        <v>0.875006623345306</v>
      </c>
      <c r="BC149" s="7" t="n">
        <v>0.7358459890683713</v>
      </c>
      <c r="BD149" s="7" t="n">
        <v>0.5101219486376092</v>
      </c>
      <c r="BE149" s="7" t="n">
        <v>0.5350121078783787</v>
      </c>
      <c r="BF149" s="7" t="n">
        <v>0.442941979788249</v>
      </c>
      <c r="BG149" s="7" t="n">
        <v>0.4271283102991388</v>
      </c>
      <c r="BH149" s="7" t="n">
        <v>0.3998895791880586</v>
      </c>
      <c r="BI149" s="7" t="n">
        <v>0.6077531257148895</v>
      </c>
      <c r="BJ149" s="7" t="n">
        <v>0.6236979413177872</v>
      </c>
      <c r="BK149" s="7" t="n">
        <v>-0.1774633350554043</v>
      </c>
      <c r="BL149" s="7" t="n">
        <v>0.3961658447781276</v>
      </c>
      <c r="BM149" s="7" t="n">
        <v>0.504831240093263</v>
      </c>
      <c r="BN149" s="7" t="n">
        <v>0.5706514818338793</v>
      </c>
      <c r="BO149" s="7" t="n">
        <v>0.5258547471528777</v>
      </c>
      <c r="BP149" s="7" t="n">
        <v>0.5478477003174624</v>
      </c>
      <c r="BQ149" s="7" t="n">
        <v>0.5603168039909344</v>
      </c>
      <c r="BR149" s="7" t="n">
        <v>0.4552489220867704</v>
      </c>
      <c r="BS149" s="7" t="n">
        <v>0.4407961207892811</v>
      </c>
      <c r="BT149" s="7" t="n">
        <v>0.2390221071872954</v>
      </c>
      <c r="BU149" s="7" t="n">
        <v>0.5459622706448454</v>
      </c>
      <c r="BV149" s="7" t="n">
        <v>0.5518552214561138</v>
      </c>
      <c r="BW149" s="7" t="n">
        <v>0.5857961886930035</v>
      </c>
      <c r="BX149" s="7" t="n">
        <v>0.5349664526283044</v>
      </c>
      <c r="BY149" s="7" t="n">
        <v>0.460690401362248</v>
      </c>
      <c r="BZ149" s="7" t="n">
        <v>0.496807848773881</v>
      </c>
      <c r="CA149" s="7" t="n">
        <v>0.5975563273853567</v>
      </c>
      <c r="CB149" s="7" t="n">
        <v>0.427009995828884</v>
      </c>
      <c r="CC149" s="7" t="n">
        <v>0.5787903552351059</v>
      </c>
      <c r="CD149" s="7" t="n">
        <v>0.3418826483667844</v>
      </c>
      <c r="CE149" s="7" t="n">
        <v>0.4714235489880208</v>
      </c>
      <c r="CF149" s="7" t="n">
        <v>0.4545173451800539</v>
      </c>
      <c r="CG149" s="7" t="n">
        <v>0.550928959435992</v>
      </c>
      <c r="CH149" s="7" t="n">
        <v>0.319915437393758</v>
      </c>
      <c r="CI149" s="7" t="n">
        <v>0.1724318968090917</v>
      </c>
      <c r="CJ149" s="7" t="n">
        <v>0.3778447346519257</v>
      </c>
      <c r="CK149" s="7" t="n">
        <v>0.3029658708197641</v>
      </c>
      <c r="CL149" s="7" t="n">
        <v>0.3412094883502861</v>
      </c>
      <c r="CM149" s="7" t="n">
        <v>0.4025265785159012</v>
      </c>
      <c r="CN149" s="7" t="n">
        <v>0.2992224109673517</v>
      </c>
      <c r="CO149" s="7" t="n">
        <v>0.3923531910647225</v>
      </c>
      <c r="CP149" s="7" t="n">
        <v>0.7825871459412097</v>
      </c>
      <c r="CQ149" s="7" t="n">
        <v>0.2613833573112282</v>
      </c>
      <c r="CR149" s="7" t="n">
        <v>0.2517498780367882</v>
      </c>
      <c r="CS149" s="7" t="n">
        <v>0.2488252462781494</v>
      </c>
      <c r="CT149" s="7" t="n">
        <v>0.4243870175456284</v>
      </c>
      <c r="CU149" s="7" t="n">
        <v>0.1931688074449</v>
      </c>
      <c r="CV149" s="7" t="n">
        <v>0.4279787224208532</v>
      </c>
      <c r="CW149" s="7" t="n">
        <v>0.6319642208890136</v>
      </c>
      <c r="CX149" s="7" t="n">
        <v>0.5668338758817695</v>
      </c>
      <c r="CY149" s="7" t="n">
        <v>0.3422820470436991</v>
      </c>
      <c r="CZ149" s="7" t="n">
        <v>-0.1201225926512979</v>
      </c>
      <c r="DA149" s="7" t="n">
        <v>0.6696505900654819</v>
      </c>
      <c r="DB149" s="7" t="n">
        <v>0.3117261120771307</v>
      </c>
      <c r="DC149" s="7" t="n">
        <v>0.4406375369120852</v>
      </c>
      <c r="DD149" s="7" t="n">
        <v>0.4901096385705101</v>
      </c>
      <c r="DE149" s="7" t="n">
        <v>0.554289838654206</v>
      </c>
      <c r="DF149" s="7" t="n">
        <v>0.4678793521663424</v>
      </c>
      <c r="DG149" s="7" t="n">
        <v>0.3362807590535873</v>
      </c>
      <c r="DH149" s="7" t="n">
        <v>0.9660867975762352</v>
      </c>
      <c r="DI149" s="7" t="n">
        <v>0.3139928169940445</v>
      </c>
      <c r="DJ149" s="7" t="n">
        <v>0.4727311351076374</v>
      </c>
      <c r="DK149" s="7" t="n">
        <v>0.6433181903527431</v>
      </c>
      <c r="DL149" s="7" t="n">
        <v>0.3663197070719144</v>
      </c>
      <c r="DM149" s="7" t="n">
        <v>0.205993310766099</v>
      </c>
      <c r="DN149" s="7" t="n">
        <v>0.385910563097482</v>
      </c>
      <c r="DO149" s="7" t="n">
        <v>0.4463833195818375</v>
      </c>
      <c r="DP149" s="7" t="n">
        <v>0.6027675128705924</v>
      </c>
      <c r="DQ149" s="7" t="n">
        <v>0.2051820420289006</v>
      </c>
      <c r="DR149" s="7" t="n">
        <v>0.6020801585919773</v>
      </c>
      <c r="DS149" s="7" t="n">
        <v>0.2824401093251058</v>
      </c>
      <c r="DT149" s="7" t="n">
        <v>0.2787128630304241</v>
      </c>
      <c r="DU149" s="7" t="n">
        <v>0.3514293363783807</v>
      </c>
      <c r="DV149" s="7" t="n">
        <v>0.5744856496828729</v>
      </c>
      <c r="DW149" s="7" t="n">
        <v>0.584686428957598</v>
      </c>
      <c r="DX149" s="7" t="n">
        <v>0.3866062684951048</v>
      </c>
      <c r="DY149" s="7" t="n">
        <v>0.3514409938963077</v>
      </c>
      <c r="DZ149" s="7" t="n">
        <v>0.3478557707267411</v>
      </c>
      <c r="EA149" s="7" t="n">
        <v>0.4161603016953839</v>
      </c>
      <c r="EB149" s="7" t="n">
        <v>0.5984416925130331</v>
      </c>
      <c r="EC149" s="7" t="n">
        <v>0.4128884400374215</v>
      </c>
      <c r="ED149" s="7" t="n">
        <v>0.3621510459229084</v>
      </c>
      <c r="EE149" s="7" t="n">
        <v>0.3239342987256976</v>
      </c>
      <c r="EF149" s="7" t="n">
        <v>0.549923359935251</v>
      </c>
      <c r="EG149" s="7" t="n">
        <v>0.2178610892512903</v>
      </c>
      <c r="EH149" s="7" t="n">
        <v>0.2121830288475796</v>
      </c>
      <c r="EI149" s="7" t="n">
        <v>0.6107304454678574</v>
      </c>
      <c r="EJ149" s="7" t="n">
        <v>0.6418313643386292</v>
      </c>
      <c r="EK149" s="7" t="n">
        <v>0.7431686572349929</v>
      </c>
      <c r="EL149" s="7" t="n">
        <v>0.3569501779777995</v>
      </c>
      <c r="EM149" s="7" t="n">
        <v>0.3693031632854566</v>
      </c>
      <c r="EN149" s="7" t="n">
        <v>0.4588941238402136</v>
      </c>
      <c r="EO149" s="7" t="n">
        <v>0.6167070591095123</v>
      </c>
      <c r="EP149" s="7" t="n">
        <v>0.7194695779678818</v>
      </c>
      <c r="EQ149" s="7" t="n">
        <v>0.603983088070858</v>
      </c>
      <c r="ER149" s="7" t="n">
        <v>0.1617370245914858</v>
      </c>
      <c r="ES149" s="7" t="n">
        <v>0.3505087461366776</v>
      </c>
      <c r="ET149" s="7" t="n">
        <v>1</v>
      </c>
      <c r="EU149" s="7" t="n">
        <v>0.4143687774917875</v>
      </c>
      <c r="EV149" s="7" t="n">
        <v>0.6206984533116173</v>
      </c>
      <c r="EW149" s="7" t="n">
        <v>0.6720934524839762</v>
      </c>
      <c r="EX149" s="7" t="n">
        <v>0.5326471872011722</v>
      </c>
      <c r="EY149" s="7" t="n">
        <v>0.460046325000679</v>
      </c>
      <c r="EZ149" s="7" t="n">
        <v>0.4708956096488709</v>
      </c>
      <c r="FA149" s="7" t="n">
        <v>0.6216098722286335</v>
      </c>
      <c r="FB149" s="7" t="n">
        <v>0.5993111394649002</v>
      </c>
      <c r="FC149" s="7" t="n">
        <v>0.3098492512048793</v>
      </c>
      <c r="FD149" s="7" t="n">
        <v>0.2825284253374901</v>
      </c>
      <c r="FE149" s="7" t="n">
        <v>0.1577951626048769</v>
      </c>
      <c r="FF149" s="7" t="n">
        <v>0.4792138808955815</v>
      </c>
      <c r="FG149" s="7" t="n">
        <v>0.1333179943630569</v>
      </c>
      <c r="FH149" s="7" t="n">
        <v>0.4554171311719188</v>
      </c>
      <c r="FI149" s="7" t="n">
        <v>0.1724429326154705</v>
      </c>
      <c r="FJ149" s="7" t="n">
        <v>0.05479460575757968</v>
      </c>
      <c r="FK149" s="7" t="n">
        <v>-0.03023233741057234</v>
      </c>
      <c r="FL149" s="7" t="n">
        <v>0.3434123453508301</v>
      </c>
      <c r="FM149" s="7" t="n">
        <v>0.5834468480429092</v>
      </c>
      <c r="FN149" s="7" t="n">
        <v>0.1810133272782111</v>
      </c>
      <c r="FO149" s="7" t="n">
        <v>0.288494293069739</v>
      </c>
      <c r="FP149" s="7" t="n">
        <v>0.4785244125195007</v>
      </c>
      <c r="FQ149" s="7" t="n">
        <v>0.5325663105091516</v>
      </c>
      <c r="FR149" s="7" t="n">
        <v>-0.1802541415338564</v>
      </c>
      <c r="FS149" s="7" t="n">
        <v>0.4809813489709154</v>
      </c>
      <c r="FT149" s="7" t="n">
        <v>0.2062132121338446</v>
      </c>
      <c r="FU149" s="7" t="n">
        <v>0.3977226577651349</v>
      </c>
      <c r="FV149" s="7" t="n">
        <v>0.4950017438615872</v>
      </c>
      <c r="FW149" s="7" t="n">
        <v>0.3083273027852801</v>
      </c>
      <c r="FX149" s="7" t="n">
        <v>0.4158995720943018</v>
      </c>
      <c r="FY149" s="7" t="n">
        <v>0.5100109107102535</v>
      </c>
      <c r="FZ149" s="7" t="n">
        <v>0.07062695550693253</v>
      </c>
      <c r="GA149" s="7" t="n">
        <v>0.220988496112161</v>
      </c>
      <c r="GB149" s="7" t="n">
        <v>0.5359040686173271</v>
      </c>
      <c r="GC149" s="7" t="n">
        <v>0.1694790585430737</v>
      </c>
      <c r="GD149" s="7" t="n">
        <v>0.2795705091958426</v>
      </c>
      <c r="GE149" s="7" t="n">
        <v>0.3516983511302977</v>
      </c>
      <c r="GF149" s="7" t="n">
        <v>0.4066256604450882</v>
      </c>
      <c r="GG149" s="7" t="n">
        <v>0.18568184585124</v>
      </c>
      <c r="GH149" s="7" t="n">
        <v>0.209899149576176</v>
      </c>
      <c r="GI149" s="7" t="n">
        <v>0.3004593691770329</v>
      </c>
      <c r="GJ149" s="7" t="n">
        <v>0.1331868440421371</v>
      </c>
      <c r="GK149" s="7" t="n">
        <v>0.4000844170392066</v>
      </c>
      <c r="GL149" s="7" t="n">
        <v>0.144903945384319</v>
      </c>
      <c r="GM149" s="7" t="n">
        <v>0.2820212038165996</v>
      </c>
      <c r="GN149" s="7" t="n">
        <v>0.2923252089840876</v>
      </c>
      <c r="GO149" s="7" t="n">
        <v>0.3084043925629838</v>
      </c>
      <c r="GP149" s="7" t="n">
        <v>0.188100166112009</v>
      </c>
      <c r="GQ149" s="7" t="n">
        <v>0.3230566759495058</v>
      </c>
      <c r="GR149" s="7" t="n">
        <v>0.2913380148742533</v>
      </c>
      <c r="GS149" s="7" t="n">
        <v>0.2332843022348811</v>
      </c>
      <c r="GT149" s="7" t="n">
        <v>0.0992375356565032</v>
      </c>
      <c r="GU149" s="7" t="n">
        <v>0.09375601763702672</v>
      </c>
      <c r="GV149" s="7" t="n">
        <v>0.1620040448120013</v>
      </c>
      <c r="GW149" s="7" t="n">
        <v>0.2049586294316688</v>
      </c>
      <c r="GX149" s="7" t="n">
        <v>0.31894075656205</v>
      </c>
      <c r="GY149" s="7" t="n">
        <v>0.194381534024395</v>
      </c>
      <c r="GZ149" s="7" t="n">
        <v>0.04693284747574995</v>
      </c>
      <c r="HA149" s="7" t="n">
        <v>0.114441896423949</v>
      </c>
      <c r="HB149" s="7" t="n">
        <v>0.113843696242624</v>
      </c>
      <c r="HC149" s="7" t="n">
        <v>0.3281249070141702</v>
      </c>
      <c r="HD149" s="7" t="n">
        <v>0.09948217029077129</v>
      </c>
    </row>
    <row r="150">
      <c r="A150" s="6" t="inlineStr">
        <is>
          <t>931865.CSI</t>
        </is>
      </c>
      <c r="B150" s="6" t="inlineStr">
        <is>
          <t>中证半导体产业指数</t>
        </is>
      </c>
      <c r="C150" s="7" t="n">
        <v>0.5045105816064979</v>
      </c>
      <c r="D150" s="7" t="n">
        <v>0.6055352721420408</v>
      </c>
      <c r="E150" s="7" t="n">
        <v>0.05256654518619793</v>
      </c>
      <c r="F150" s="7" t="n">
        <v>0.5965297582876365</v>
      </c>
      <c r="G150" s="7" t="n">
        <v>0.2563742865316077</v>
      </c>
      <c r="H150" s="7" t="n">
        <v>0.1043145264986797</v>
      </c>
      <c r="I150" s="7" t="n">
        <v>0.1963810270048161</v>
      </c>
      <c r="J150" s="7" t="n">
        <v>0.04649716680886103</v>
      </c>
      <c r="K150" s="7" t="n">
        <v>0.5763476678046345</v>
      </c>
      <c r="L150" s="7" t="n">
        <v>0.9400929047541022</v>
      </c>
      <c r="M150" s="7" t="n">
        <v>0.0864258309507188</v>
      </c>
      <c r="N150" s="7" t="n">
        <v>0.9498728831375259</v>
      </c>
      <c r="O150" s="7" t="n">
        <v>0.9310117258862457</v>
      </c>
      <c r="P150" s="7" t="n">
        <v>0.5229406481229405</v>
      </c>
      <c r="Q150" s="7" t="n">
        <v>0.7880042524279206</v>
      </c>
      <c r="R150" s="7" t="n">
        <v>0.2913591813997954</v>
      </c>
      <c r="S150" s="7" t="n">
        <v>0.6970472926931967</v>
      </c>
      <c r="T150" s="7" t="n">
        <v>0.1434072580936712</v>
      </c>
      <c r="U150" s="7" t="n">
        <v>0.2243600869032321</v>
      </c>
      <c r="V150" s="7" t="n">
        <v>0.07790989118147305</v>
      </c>
      <c r="W150" s="7" t="n">
        <v>0.1560393487312814</v>
      </c>
      <c r="X150" s="7" t="n">
        <v>0.1001384184467772</v>
      </c>
      <c r="Y150" s="7" t="n">
        <v>0.4786182925924549</v>
      </c>
      <c r="Z150" s="7" t="n">
        <v>0.3105660867950267</v>
      </c>
      <c r="AA150" s="7" t="n">
        <v>0.6017806244783704</v>
      </c>
      <c r="AB150" s="7" t="n">
        <v>0.5252057945537147</v>
      </c>
      <c r="AC150" s="7" t="n">
        <v>0.5779592401013699</v>
      </c>
      <c r="AD150" s="7" t="n">
        <v>0.1463552397741598</v>
      </c>
      <c r="AE150" s="7" t="n">
        <v>0.4843049392535356</v>
      </c>
      <c r="AF150" s="7" t="n">
        <v>0.0290098676466189</v>
      </c>
      <c r="AG150" s="7" t="n">
        <v>-0.007368746683018753</v>
      </c>
      <c r="AH150" s="7" t="n">
        <v>0.04705268969886528</v>
      </c>
      <c r="AI150" s="7" t="n">
        <v>0.1477469815857009</v>
      </c>
      <c r="AJ150" s="7" t="n">
        <v>0.2858346906411728</v>
      </c>
      <c r="AK150" s="7" t="n">
        <v>-0.07556437774241283</v>
      </c>
      <c r="AL150" s="7" t="n">
        <v>0.2601968349865665</v>
      </c>
      <c r="AM150" s="7" t="n">
        <v>0.1377569934263627</v>
      </c>
      <c r="AN150" s="7" t="n">
        <v>0.8089605860277487</v>
      </c>
      <c r="AO150" s="7" t="n">
        <v>0.5057743326831226</v>
      </c>
      <c r="AP150" s="7" t="n">
        <v>0.5030887881822856</v>
      </c>
      <c r="AQ150" s="7" t="n">
        <v>0.414880325348198</v>
      </c>
      <c r="AR150" s="7" t="n">
        <v>0.5012554946107296</v>
      </c>
      <c r="AS150" s="7" t="n">
        <v>0.4897111603961163</v>
      </c>
      <c r="AT150" s="7" t="n">
        <v>0.4019887273754347</v>
      </c>
      <c r="AU150" s="7" t="n">
        <v>0.1782922195788771</v>
      </c>
      <c r="AV150" s="7" t="n">
        <v>0.5086918998147621</v>
      </c>
      <c r="AW150" s="7" t="n">
        <v>0.5144811561746275</v>
      </c>
      <c r="AX150" s="7" t="n">
        <v>0.07508080194454052</v>
      </c>
      <c r="AY150" s="7" t="n">
        <v>0.5357645670676271</v>
      </c>
      <c r="AZ150" s="7" t="n">
        <v>0.1543932037079601</v>
      </c>
      <c r="BA150" s="7" t="n">
        <v>0.481199742868097</v>
      </c>
      <c r="BB150" s="7" t="n">
        <v>0.2961646554600011</v>
      </c>
      <c r="BC150" s="7" t="n">
        <v>0.5442256041417961</v>
      </c>
      <c r="BD150" s="7" t="n">
        <v>0.2858347404482555</v>
      </c>
      <c r="BE150" s="7" t="n">
        <v>0.495943349721483</v>
      </c>
      <c r="BF150" s="7" t="n">
        <v>0.4535936605123377</v>
      </c>
      <c r="BG150" s="7" t="n">
        <v>0.3971268455851978</v>
      </c>
      <c r="BH150" s="7" t="n">
        <v>0.4370895439095477</v>
      </c>
      <c r="BI150" s="7" t="n">
        <v>0.5124642875563026</v>
      </c>
      <c r="BJ150" s="7" t="n">
        <v>0.2423307847885535</v>
      </c>
      <c r="BK150" s="7" t="n">
        <v>-0.03505892893199274</v>
      </c>
      <c r="BL150" s="7" t="n">
        <v>0.1143937038754093</v>
      </c>
      <c r="BM150" s="7" t="n">
        <v>0.2982327887191791</v>
      </c>
      <c r="BN150" s="7" t="n">
        <v>0.09437520343778941</v>
      </c>
      <c r="BO150" s="7" t="n">
        <v>0.03760258955283984</v>
      </c>
      <c r="BP150" s="7" t="n">
        <v>0.5893475686317379</v>
      </c>
      <c r="BQ150" s="7" t="n">
        <v>0.4243867062695332</v>
      </c>
      <c r="BR150" s="7" t="n">
        <v>0.3477672341071905</v>
      </c>
      <c r="BS150" s="7" t="n">
        <v>0.5978787238436661</v>
      </c>
      <c r="BT150" s="7" t="n">
        <v>0.1278120092652788</v>
      </c>
      <c r="BU150" s="7" t="n">
        <v>0.002255319158496555</v>
      </c>
      <c r="BV150" s="7" t="n">
        <v>0.05414029100516202</v>
      </c>
      <c r="BW150" s="7" t="n">
        <v>0.3061472716991531</v>
      </c>
      <c r="BX150" s="7" t="n">
        <v>0.2052494409608659</v>
      </c>
      <c r="BY150" s="7" t="n">
        <v>0.02721691928188195</v>
      </c>
      <c r="BZ150" s="7" t="n">
        <v>0.661185285256927</v>
      </c>
      <c r="CA150" s="7" t="n">
        <v>0.8164102051733351</v>
      </c>
      <c r="CB150" s="7" t="n">
        <v>0.06962696212683106</v>
      </c>
      <c r="CC150" s="7" t="n">
        <v>0.3284442152690434</v>
      </c>
      <c r="CD150" s="7" t="n">
        <v>-0.0897065344911451</v>
      </c>
      <c r="CE150" s="7" t="n">
        <v>0.2737474845925887</v>
      </c>
      <c r="CF150" s="7" t="n">
        <v>0.7332551481440647</v>
      </c>
      <c r="CG150" s="7" t="n">
        <v>0.5468892675411113</v>
      </c>
      <c r="CH150" s="7" t="n">
        <v>0.1533032341112313</v>
      </c>
      <c r="CI150" s="7" t="n">
        <v>0.03771616656359913</v>
      </c>
      <c r="CJ150" s="7" t="n">
        <v>0.1531684957823724</v>
      </c>
      <c r="CK150" s="7" t="n">
        <v>0.1759802618561572</v>
      </c>
      <c r="CL150" s="7" t="n">
        <v>0.1411885056339504</v>
      </c>
      <c r="CM150" s="7" t="n">
        <v>0.6100127631593112</v>
      </c>
      <c r="CN150" s="7" t="n">
        <v>0.2797866214847509</v>
      </c>
      <c r="CO150" s="7" t="n">
        <v>0.6748655382872092</v>
      </c>
      <c r="CP150" s="7" t="n">
        <v>0.5105348078301915</v>
      </c>
      <c r="CQ150" s="7" t="n">
        <v>0.1203912018162409</v>
      </c>
      <c r="CR150" s="7" t="n">
        <v>0.05523513221149692</v>
      </c>
      <c r="CS150" s="7" t="n">
        <v>0.2044453900365601</v>
      </c>
      <c r="CT150" s="7" t="n">
        <v>-0.01315554826211258</v>
      </c>
      <c r="CU150" s="7" t="n">
        <v>-0.03541066803549688</v>
      </c>
      <c r="CV150" s="7" t="n">
        <v>0.443984182607003</v>
      </c>
      <c r="CW150" s="7" t="n">
        <v>0.2474320094209217</v>
      </c>
      <c r="CX150" s="7" t="n">
        <v>0.05826518739439945</v>
      </c>
      <c r="CY150" s="7" t="n">
        <v>0.3079021132138517</v>
      </c>
      <c r="CZ150" s="7" t="n">
        <v>-0.02241998455526426</v>
      </c>
      <c r="DA150" s="7" t="n">
        <v>0.1340161445581769</v>
      </c>
      <c r="DB150" s="7" t="n">
        <v>0.3831370564548038</v>
      </c>
      <c r="DC150" s="7" t="n">
        <v>0.6852371546771323</v>
      </c>
      <c r="DD150" s="7" t="n">
        <v>0.4445573491816432</v>
      </c>
      <c r="DE150" s="7" t="n">
        <v>0.7401775647659138</v>
      </c>
      <c r="DF150" s="7" t="n">
        <v>0.13219209323734</v>
      </c>
      <c r="DG150" s="7" t="n">
        <v>0.1200309213416382</v>
      </c>
      <c r="DH150" s="7" t="n">
        <v>0.3368514099763463</v>
      </c>
      <c r="DI150" s="7" t="n">
        <v>0.05976263924270355</v>
      </c>
      <c r="DJ150" s="7" t="n">
        <v>0.4193533849355917</v>
      </c>
      <c r="DK150" s="7" t="n">
        <v>0.6846700777679077</v>
      </c>
      <c r="DL150" s="7" t="n">
        <v>0.1405888963178987</v>
      </c>
      <c r="DM150" s="7" t="n">
        <v>-0.01636715319207086</v>
      </c>
      <c r="DN150" s="7" t="n">
        <v>0.7146306709563023</v>
      </c>
      <c r="DO150" s="7" t="n">
        <v>0.4968411791235942</v>
      </c>
      <c r="DP150" s="7" t="n">
        <v>0.7818168443936451</v>
      </c>
      <c r="DQ150" s="7" t="n">
        <v>0.01925530315798809</v>
      </c>
      <c r="DR150" s="7" t="n">
        <v>0.5280768543378278</v>
      </c>
      <c r="DS150" s="7" t="n">
        <v>0.1461190534281011</v>
      </c>
      <c r="DT150" s="7" t="n">
        <v>0.1061978146358284</v>
      </c>
      <c r="DU150" s="7" t="n">
        <v>0.3713330685393919</v>
      </c>
      <c r="DV150" s="7" t="n">
        <v>0.8268861624411088</v>
      </c>
      <c r="DW150" s="7" t="n">
        <v>0.4209298248131322</v>
      </c>
      <c r="DX150" s="7" t="n">
        <v>0.5529837019943094</v>
      </c>
      <c r="DY150" s="7" t="n">
        <v>0.5248541923877734</v>
      </c>
      <c r="DZ150" s="7" t="n">
        <v>0.1115344097267431</v>
      </c>
      <c r="EA150" s="7" t="n">
        <v>0.7471777564044931</v>
      </c>
      <c r="EB150" s="7" t="n">
        <v>0.7447880070434558</v>
      </c>
      <c r="EC150" s="7" t="n">
        <v>0.4751526001486144</v>
      </c>
      <c r="ED150" s="7" t="n">
        <v>0.2869255463661152</v>
      </c>
      <c r="EE150" s="7" t="n">
        <v>0.2424067320436467</v>
      </c>
      <c r="EF150" s="7" t="n">
        <v>0.8905689812187224</v>
      </c>
      <c r="EG150" s="7" t="n">
        <v>0.1487295490121802</v>
      </c>
      <c r="EH150" s="7" t="n">
        <v>0.1126781748229145</v>
      </c>
      <c r="EI150" s="7" t="n">
        <v>0.7720475450998702</v>
      </c>
      <c r="EJ150" s="7" t="n">
        <v>0.4448675984251636</v>
      </c>
      <c r="EK150" s="7" t="n">
        <v>0.2749482592206646</v>
      </c>
      <c r="EL150" s="7" t="n">
        <v>0.1024321345437383</v>
      </c>
      <c r="EM150" s="7" t="n">
        <v>0.1145743041205963</v>
      </c>
      <c r="EN150" s="7" t="n">
        <v>0.9256608350881684</v>
      </c>
      <c r="EO150" s="7" t="n">
        <v>0.09541593120086175</v>
      </c>
      <c r="EP150" s="7" t="n">
        <v>0.1941811037797183</v>
      </c>
      <c r="EQ150" s="7" t="n">
        <v>0.2825885877671604</v>
      </c>
      <c r="ER150" s="7" t="n">
        <v>-0.03130151964784931</v>
      </c>
      <c r="ES150" s="7" t="n">
        <v>0.7524825751709807</v>
      </c>
      <c r="ET150" s="7" t="n">
        <v>0.4143687774917875</v>
      </c>
      <c r="EU150" s="7" t="n">
        <v>1</v>
      </c>
      <c r="EV150" s="7" t="n">
        <v>0.4016362574813899</v>
      </c>
      <c r="EW150" s="7" t="n">
        <v>0.2811522169928747</v>
      </c>
      <c r="EX150" s="7" t="n">
        <v>0.6795647360479318</v>
      </c>
      <c r="EY150" s="7" t="n">
        <v>0.9657946227077294</v>
      </c>
      <c r="EZ150" s="7" t="n">
        <v>0.2910441704634776</v>
      </c>
      <c r="FA150" s="7" t="n">
        <v>0.5693920995825862</v>
      </c>
      <c r="FB150" s="7" t="n">
        <v>0.2365745729999497</v>
      </c>
      <c r="FC150" s="7" t="n">
        <v>0.2774638146845444</v>
      </c>
      <c r="FD150" s="7" t="n">
        <v>0.04313972114576307</v>
      </c>
      <c r="FE150" s="7" t="n">
        <v>-0.05306142805097262</v>
      </c>
      <c r="FF150" s="7" t="n">
        <v>0.9628294849322605</v>
      </c>
      <c r="FG150" s="7" t="n">
        <v>0.2568856080510631</v>
      </c>
      <c r="FH150" s="7" t="n">
        <v>0.02667025210694509</v>
      </c>
      <c r="FI150" s="7" t="n">
        <v>0.2373167790849323</v>
      </c>
      <c r="FJ150" s="7" t="n">
        <v>0.09771016948847731</v>
      </c>
      <c r="FK150" s="7" t="n">
        <v>0.1372322540497513</v>
      </c>
      <c r="FL150" s="7" t="n">
        <v>0.01765665568531096</v>
      </c>
      <c r="FM150" s="7" t="n">
        <v>0.1844915672578075</v>
      </c>
      <c r="FN150" s="7" t="n">
        <v>0.2111772892421192</v>
      </c>
      <c r="FO150" s="7" t="n">
        <v>0.3079310598924768</v>
      </c>
      <c r="FP150" s="7" t="n">
        <v>0.9615081379140752</v>
      </c>
      <c r="FQ150" s="7" t="n">
        <v>0.2740623153163771</v>
      </c>
      <c r="FR150" s="7" t="n">
        <v>-0.03263111734982045</v>
      </c>
      <c r="FS150" s="7" t="n">
        <v>0.4866362097936585</v>
      </c>
      <c r="FT150" s="7" t="n">
        <v>0.2205831637994177</v>
      </c>
      <c r="FU150" s="7" t="n">
        <v>0.5325061358144145</v>
      </c>
      <c r="FV150" s="7" t="n">
        <v>0.9557670305255117</v>
      </c>
      <c r="FW150" s="7" t="n">
        <v>0.03314506202568324</v>
      </c>
      <c r="FX150" s="7" t="n">
        <v>0.5866182541706226</v>
      </c>
      <c r="FY150" s="7" t="n">
        <v>0.179028718293913</v>
      </c>
      <c r="FZ150" s="7" t="n">
        <v>0.004359465304030673</v>
      </c>
      <c r="GA150" s="7" t="n">
        <v>0.1694138383263257</v>
      </c>
      <c r="GB150" s="7" t="n">
        <v>0.4148742071821533</v>
      </c>
      <c r="GC150" s="7" t="n">
        <v>-0.0429552405110218</v>
      </c>
      <c r="GD150" s="7" t="n">
        <v>0.2035676873747396</v>
      </c>
      <c r="GE150" s="7" t="n">
        <v>0.1395970829050668</v>
      </c>
      <c r="GF150" s="7" t="n">
        <v>0.3782101877481661</v>
      </c>
      <c r="GG150" s="7" t="n">
        <v>-0.04230102576848993</v>
      </c>
      <c r="GH150" s="7" t="n">
        <v>0.03091261917069591</v>
      </c>
      <c r="GI150" s="7" t="n">
        <v>0.2095224149194389</v>
      </c>
      <c r="GJ150" s="7" t="n">
        <v>0.1159990735173881</v>
      </c>
      <c r="GK150" s="7" t="n">
        <v>0.02994177093755498</v>
      </c>
      <c r="GL150" s="7" t="n">
        <v>-0.02936422257151655</v>
      </c>
      <c r="GM150" s="7" t="n">
        <v>0.05064810540300016</v>
      </c>
      <c r="GN150" s="7" t="n">
        <v>0.09200746360668956</v>
      </c>
      <c r="GO150" s="7" t="n">
        <v>0.4052998019374144</v>
      </c>
      <c r="GP150" s="7" t="n">
        <v>0.03876732217636292</v>
      </c>
      <c r="GQ150" s="7" t="n">
        <v>0.3049299134981113</v>
      </c>
      <c r="GR150" s="7" t="n">
        <v>0.1010145671081301</v>
      </c>
      <c r="GS150" s="7" t="n">
        <v>0.006490618740785514</v>
      </c>
      <c r="GT150" s="7" t="n">
        <v>0.3001171435317347</v>
      </c>
      <c r="GU150" s="7" t="n">
        <v>0.2952459096669558</v>
      </c>
      <c r="GV150" s="7" t="n">
        <v>0.01549932806381814</v>
      </c>
      <c r="GW150" s="7" t="n">
        <v>-0.03375131637449148</v>
      </c>
      <c r="GX150" s="7" t="n">
        <v>0.1933563535775575</v>
      </c>
      <c r="GY150" s="7" t="n">
        <v>0.06562341748740387</v>
      </c>
      <c r="GZ150" s="7" t="n">
        <v>0.2029720142960652</v>
      </c>
      <c r="HA150" s="7" t="n">
        <v>0.2839128588674721</v>
      </c>
      <c r="HB150" s="7" t="n">
        <v>0.2843289871024953</v>
      </c>
      <c r="HC150" s="7" t="n">
        <v>0.1388304911521659</v>
      </c>
      <c r="HD150" s="7" t="n">
        <v>0.3002148316460471</v>
      </c>
    </row>
    <row r="151">
      <c r="A151" s="6" t="inlineStr">
        <is>
          <t>931866.CSI</t>
        </is>
      </c>
      <c r="B151" s="6" t="inlineStr">
        <is>
          <t>中证机床指数</t>
        </is>
      </c>
      <c r="C151" s="7" t="n">
        <v>0.6976040731195766</v>
      </c>
      <c r="D151" s="7" t="n">
        <v>0.5795023039351433</v>
      </c>
      <c r="E151" s="7" t="n">
        <v>0.08225409764722794</v>
      </c>
      <c r="F151" s="7" t="n">
        <v>0.4806115043214631</v>
      </c>
      <c r="G151" s="7" t="n">
        <v>0.06707560040517729</v>
      </c>
      <c r="H151" s="7" t="n">
        <v>0.5147666899983152</v>
      </c>
      <c r="I151" s="7" t="n">
        <v>0.5797594184577223</v>
      </c>
      <c r="J151" s="7" t="n">
        <v>0.06218233866262741</v>
      </c>
      <c r="K151" s="7" t="n">
        <v>0.6692753140502123</v>
      </c>
      <c r="L151" s="7" t="n">
        <v>0.5686029316561746</v>
      </c>
      <c r="M151" s="7" t="n">
        <v>0.4192065317844103</v>
      </c>
      <c r="N151" s="7" t="n">
        <v>0.5339524057739012</v>
      </c>
      <c r="O151" s="7" t="n">
        <v>0.5865995751834373</v>
      </c>
      <c r="P151" s="7" t="n">
        <v>0.8136381284232777</v>
      </c>
      <c r="Q151" s="7" t="n">
        <v>0.61372437932777</v>
      </c>
      <c r="R151" s="7" t="n">
        <v>0.7586506413814714</v>
      </c>
      <c r="S151" s="7" t="n">
        <v>0.7996645162843166</v>
      </c>
      <c r="T151" s="7" t="n">
        <v>0.4822788487103427</v>
      </c>
      <c r="U151" s="7" t="n">
        <v>0.5145181286053749</v>
      </c>
      <c r="V151" s="7" t="n">
        <v>0.4914276036707017</v>
      </c>
      <c r="W151" s="7" t="n">
        <v>0.4955274422785915</v>
      </c>
      <c r="X151" s="7" t="n">
        <v>0.1940753198339115</v>
      </c>
      <c r="Y151" s="7" t="n">
        <v>0.8781375301141493</v>
      </c>
      <c r="Z151" s="7" t="n">
        <v>0.4983374863208107</v>
      </c>
      <c r="AA151" s="7" t="n">
        <v>0.6311344167367243</v>
      </c>
      <c r="AB151" s="7" t="n">
        <v>0.852497364988872</v>
      </c>
      <c r="AC151" s="7" t="n">
        <v>0.7485633077783503</v>
      </c>
      <c r="AD151" s="7" t="n">
        <v>0.4110433651283038</v>
      </c>
      <c r="AE151" s="7" t="n">
        <v>0.7112560648418556</v>
      </c>
      <c r="AF151" s="7" t="n">
        <v>0.211578125425721</v>
      </c>
      <c r="AG151" s="7" t="n">
        <v>0.1537354006197278</v>
      </c>
      <c r="AH151" s="7" t="n">
        <v>0.4292538293005081</v>
      </c>
      <c r="AI151" s="7" t="n">
        <v>0.4867340847939105</v>
      </c>
      <c r="AJ151" s="7" t="n">
        <v>0.4665449492898792</v>
      </c>
      <c r="AK151" s="7" t="n">
        <v>0.2460001076005794</v>
      </c>
      <c r="AL151" s="7" t="n">
        <v>0.6579001279940945</v>
      </c>
      <c r="AM151" s="7" t="n">
        <v>0.4957691999838947</v>
      </c>
      <c r="AN151" s="7" t="n">
        <v>0.7244132630057841</v>
      </c>
      <c r="AO151" s="7" t="n">
        <v>0.8430677644015738</v>
      </c>
      <c r="AP151" s="7" t="n">
        <v>0.795167513459894</v>
      </c>
      <c r="AQ151" s="7" t="n">
        <v>0.8241868604915866</v>
      </c>
      <c r="AR151" s="7" t="n">
        <v>0.7633620650399197</v>
      </c>
      <c r="AS151" s="7" t="n">
        <v>0.7963719025892417</v>
      </c>
      <c r="AT151" s="7" t="n">
        <v>0.872707331415038</v>
      </c>
      <c r="AU151" s="7" t="n">
        <v>0.423225540747765</v>
      </c>
      <c r="AV151" s="7" t="n">
        <v>0.7648276160426623</v>
      </c>
      <c r="AW151" s="7" t="n">
        <v>0.5846356194780846</v>
      </c>
      <c r="AX151" s="7" t="n">
        <v>0.5007451035196838</v>
      </c>
      <c r="AY151" s="7" t="n">
        <v>0.5896698631627026</v>
      </c>
      <c r="AZ151" s="7" t="n">
        <v>0.4955934099893969</v>
      </c>
      <c r="BA151" s="7" t="n">
        <v>0.7718183423051909</v>
      </c>
      <c r="BB151" s="7" t="n">
        <v>0.7101694811758423</v>
      </c>
      <c r="BC151" s="7" t="n">
        <v>0.7418173187369357</v>
      </c>
      <c r="BD151" s="7" t="n">
        <v>0.4665446942631913</v>
      </c>
      <c r="BE151" s="7" t="n">
        <v>0.5506627848237827</v>
      </c>
      <c r="BF151" s="7" t="n">
        <v>0.6728676509389169</v>
      </c>
      <c r="BG151" s="7" t="n">
        <v>0.6013332586916653</v>
      </c>
      <c r="BH151" s="7" t="n">
        <v>0.6056816311529606</v>
      </c>
      <c r="BI151" s="7" t="n">
        <v>0.6077892545239918</v>
      </c>
      <c r="BJ151" s="7" t="n">
        <v>0.8079812862325955</v>
      </c>
      <c r="BK151" s="7" t="n">
        <v>-0.2377999144177211</v>
      </c>
      <c r="BL151" s="7" t="n">
        <v>0.4615070087173878</v>
      </c>
      <c r="BM151" s="7" t="n">
        <v>0.5905785541811001</v>
      </c>
      <c r="BN151" s="7" t="n">
        <v>0.342195808224125</v>
      </c>
      <c r="BO151" s="7" t="n">
        <v>0.2729687463245569</v>
      </c>
      <c r="BP151" s="7" t="n">
        <v>0.5752446150364281</v>
      </c>
      <c r="BQ151" s="7" t="n">
        <v>0.5628798625814734</v>
      </c>
      <c r="BR151" s="7" t="n">
        <v>0.5595473963255635</v>
      </c>
      <c r="BS151" s="7" t="n">
        <v>0.6576159878459938</v>
      </c>
      <c r="BT151" s="7" t="n">
        <v>0.4056742643836364</v>
      </c>
      <c r="BU151" s="7" t="n">
        <v>0.2502668371096746</v>
      </c>
      <c r="BV151" s="7" t="n">
        <v>0.2955795510230999</v>
      </c>
      <c r="BW151" s="7" t="n">
        <v>0.6120778301316413</v>
      </c>
      <c r="BX151" s="7" t="n">
        <v>0.5110872009373029</v>
      </c>
      <c r="BY151" s="7" t="n">
        <v>0.3163390532100041</v>
      </c>
      <c r="BZ151" s="7" t="n">
        <v>0.7004908260928685</v>
      </c>
      <c r="CA151" s="7" t="n">
        <v>0.697676308423696</v>
      </c>
      <c r="CB151" s="7" t="n">
        <v>0.5200258535176621</v>
      </c>
      <c r="CC151" s="7" t="n">
        <v>0.670580327840803</v>
      </c>
      <c r="CD151" s="7" t="n">
        <v>0.2323776409753715</v>
      </c>
      <c r="CE151" s="7" t="n">
        <v>0.4717048501403164</v>
      </c>
      <c r="CF151" s="7" t="n">
        <v>0.643628879004762</v>
      </c>
      <c r="CG151" s="7" t="n">
        <v>0.8275537222877736</v>
      </c>
      <c r="CH151" s="7" t="n">
        <v>0.4598263077548143</v>
      </c>
      <c r="CI151" s="7" t="n">
        <v>-0.04775901776733695</v>
      </c>
      <c r="CJ151" s="7" t="n">
        <v>0.4872129498063315</v>
      </c>
      <c r="CK151" s="7" t="n">
        <v>0.4574499418502664</v>
      </c>
      <c r="CL151" s="7" t="n">
        <v>0.4033488089773576</v>
      </c>
      <c r="CM151" s="7" t="n">
        <v>0.6323905212280931</v>
      </c>
      <c r="CN151" s="7" t="n">
        <v>0.4479701860920464</v>
      </c>
      <c r="CO151" s="7" t="n">
        <v>0.6687336870270779</v>
      </c>
      <c r="CP151" s="7" t="n">
        <v>0.8405672034806662</v>
      </c>
      <c r="CQ151" s="7" t="n">
        <v>0.1596837396231407</v>
      </c>
      <c r="CR151" s="7" t="n">
        <v>0.1192306802402841</v>
      </c>
      <c r="CS151" s="7" t="n">
        <v>0.4184094356179549</v>
      </c>
      <c r="CT151" s="7" t="n">
        <v>0.1563199633671084</v>
      </c>
      <c r="CU151" s="7" t="n">
        <v>0.3602865990438047</v>
      </c>
      <c r="CV151" s="7" t="n">
        <v>0.5539041330055674</v>
      </c>
      <c r="CW151" s="7" t="n">
        <v>0.8088141896806023</v>
      </c>
      <c r="CX151" s="7" t="n">
        <v>0.2839199530015388</v>
      </c>
      <c r="CY151" s="7" t="n">
        <v>0.4198266657832876</v>
      </c>
      <c r="CZ151" s="7" t="n">
        <v>-0.201280005633335</v>
      </c>
      <c r="DA151" s="7" t="n">
        <v>0.4925748738070806</v>
      </c>
      <c r="DB151" s="7" t="n">
        <v>0.5630412884779047</v>
      </c>
      <c r="DC151" s="7" t="n">
        <v>0.6144106769611747</v>
      </c>
      <c r="DD151" s="7" t="n">
        <v>0.6034859765234605</v>
      </c>
      <c r="DE151" s="7" t="n">
        <v>0.6274041328412214</v>
      </c>
      <c r="DF151" s="7" t="n">
        <v>0.4716567685279981</v>
      </c>
      <c r="DG151" s="7" t="n">
        <v>0.4512873648876133</v>
      </c>
      <c r="DH151" s="7" t="n">
        <v>0.5773694727756732</v>
      </c>
      <c r="DI151" s="7" t="n">
        <v>0.4369545851426576</v>
      </c>
      <c r="DJ151" s="7" t="n">
        <v>0.574178215446054</v>
      </c>
      <c r="DK151" s="7" t="n">
        <v>0.7629752408564463</v>
      </c>
      <c r="DL151" s="7" t="n">
        <v>0.2299369174337251</v>
      </c>
      <c r="DM151" s="7" t="n">
        <v>0.1963363827533064</v>
      </c>
      <c r="DN151" s="7" t="n">
        <v>0.6287093672675186</v>
      </c>
      <c r="DO151" s="7" t="n">
        <v>0.5649802121579324</v>
      </c>
      <c r="DP151" s="7" t="n">
        <v>0.6709540035801881</v>
      </c>
      <c r="DQ151" s="7" t="n">
        <v>0.3646024625608111</v>
      </c>
      <c r="DR151" s="7" t="n">
        <v>0.6024892135649125</v>
      </c>
      <c r="DS151" s="7" t="n">
        <v>0.4618780888873447</v>
      </c>
      <c r="DT151" s="7" t="n">
        <v>0.4469870770357213</v>
      </c>
      <c r="DU151" s="7" t="n">
        <v>0.6692497909478008</v>
      </c>
      <c r="DV151" s="7" t="n">
        <v>0.6498014959409133</v>
      </c>
      <c r="DW151" s="7" t="n">
        <v>0.6697408507912394</v>
      </c>
      <c r="DX151" s="7" t="n">
        <v>0.5806030176372454</v>
      </c>
      <c r="DY151" s="7" t="n">
        <v>0.5820399047815643</v>
      </c>
      <c r="DZ151" s="7" t="n">
        <v>0.4718821891159299</v>
      </c>
      <c r="EA151" s="7" t="n">
        <v>0.6596622772583354</v>
      </c>
      <c r="EB151" s="7" t="n">
        <v>0.7431932265145852</v>
      </c>
      <c r="EC151" s="7" t="n">
        <v>0.6180501453279835</v>
      </c>
      <c r="ED151" s="7" t="n">
        <v>0.5805078540204347</v>
      </c>
      <c r="EE151" s="7" t="n">
        <v>0.5304604994170715</v>
      </c>
      <c r="EF151" s="7" t="n">
        <v>0.6460509934226514</v>
      </c>
      <c r="EG151" s="7" t="n">
        <v>0.445510725854147</v>
      </c>
      <c r="EH151" s="7" t="n">
        <v>0.4308938522356588</v>
      </c>
      <c r="EI151" s="7" t="n">
        <v>0.6836056843017939</v>
      </c>
      <c r="EJ151" s="7" t="n">
        <v>0.7264762646108067</v>
      </c>
      <c r="EK151" s="7" t="n">
        <v>0.8356635175685579</v>
      </c>
      <c r="EL151" s="7" t="n">
        <v>0.2495160562797858</v>
      </c>
      <c r="EM151" s="7" t="n">
        <v>0.266195639022446</v>
      </c>
      <c r="EN151" s="7" t="n">
        <v>0.4054830380620719</v>
      </c>
      <c r="EO151" s="7" t="n">
        <v>0.4536012703644355</v>
      </c>
      <c r="EP151" s="7" t="n">
        <v>0.6111720559239282</v>
      </c>
      <c r="EQ151" s="7" t="n">
        <v>0.5192558231649734</v>
      </c>
      <c r="ER151" s="7" t="n">
        <v>0.3264530836484153</v>
      </c>
      <c r="ES151" s="7" t="n">
        <v>0.5084081548103028</v>
      </c>
      <c r="ET151" s="7" t="n">
        <v>0.6206984533116173</v>
      </c>
      <c r="EU151" s="7" t="n">
        <v>0.4016362574813899</v>
      </c>
      <c r="EV151" s="7" t="n">
        <v>1</v>
      </c>
      <c r="EW151" s="7" t="n">
        <v>0.8403516376667625</v>
      </c>
      <c r="EX151" s="7" t="n">
        <v>0.7431627983210487</v>
      </c>
      <c r="EY151" s="7" t="n">
        <v>0.5233079745424859</v>
      </c>
      <c r="EZ151" s="7" t="n">
        <v>0.8823330700960647</v>
      </c>
      <c r="FA151" s="7" t="n">
        <v>0.7366573962305245</v>
      </c>
      <c r="FB151" s="7" t="n">
        <v>0.7631315214251317</v>
      </c>
      <c r="FC151" s="7" t="n">
        <v>0.5352855612340873</v>
      </c>
      <c r="FD151" s="7" t="n">
        <v>0.1475285285811791</v>
      </c>
      <c r="FE151" s="7" t="n">
        <v>0.3176591339371492</v>
      </c>
      <c r="FF151" s="7" t="n">
        <v>0.5504096159100627</v>
      </c>
      <c r="FG151" s="7" t="n">
        <v>0.4270946179578061</v>
      </c>
      <c r="FH151" s="7" t="n">
        <v>0.2206680446913522</v>
      </c>
      <c r="FI151" s="7" t="n">
        <v>0.2677274671620332</v>
      </c>
      <c r="FJ151" s="7" t="n">
        <v>0.1224565272560329</v>
      </c>
      <c r="FK151" s="7" t="n">
        <v>0.1352519165003176</v>
      </c>
      <c r="FL151" s="7" t="n">
        <v>0.1123744663580378</v>
      </c>
      <c r="FM151" s="7" t="n">
        <v>0.5033041536776613</v>
      </c>
      <c r="FN151" s="7" t="n">
        <v>0.1885529534320398</v>
      </c>
      <c r="FO151" s="7" t="n">
        <v>0.2720050282528252</v>
      </c>
      <c r="FP151" s="7" t="n">
        <v>0.5549500060410155</v>
      </c>
      <c r="FQ151" s="7" t="n">
        <v>0.665247273933013</v>
      </c>
      <c r="FR151" s="7" t="n">
        <v>-0.2395655955164448</v>
      </c>
      <c r="FS151" s="7" t="n">
        <v>0.4953668625753567</v>
      </c>
      <c r="FT151" s="7" t="n">
        <v>0.2897259486551702</v>
      </c>
      <c r="FU151" s="7" t="n">
        <v>0.6563912561227407</v>
      </c>
      <c r="FV151" s="7" t="n">
        <v>0.5704789696750626</v>
      </c>
      <c r="FW151" s="7" t="n">
        <v>0.1064150574843545</v>
      </c>
      <c r="FX151" s="7" t="n">
        <v>0.6306880210631582</v>
      </c>
      <c r="FY151" s="7" t="n">
        <v>0.5514117213826409</v>
      </c>
      <c r="FZ151" s="7" t="n">
        <v>-0.05251928567632382</v>
      </c>
      <c r="GA151" s="7" t="n">
        <v>0.4172818259002661</v>
      </c>
      <c r="GB151" s="7" t="n">
        <v>0.9231517651605581</v>
      </c>
      <c r="GC151" s="7" t="n">
        <v>0.3404377215103466</v>
      </c>
      <c r="GD151" s="7" t="n">
        <v>0.4253997303672991</v>
      </c>
      <c r="GE151" s="7" t="n">
        <v>0.4825658778521743</v>
      </c>
      <c r="GF151" s="7" t="n">
        <v>0.3759756410386699</v>
      </c>
      <c r="GG151" s="7" t="n">
        <v>0.3560049871695806</v>
      </c>
      <c r="GH151" s="7" t="n">
        <v>0.151237729070182</v>
      </c>
      <c r="GI151" s="7" t="n">
        <v>0.46162087521256</v>
      </c>
      <c r="GJ151" s="7" t="n">
        <v>0.3503086659491162</v>
      </c>
      <c r="GK151" s="7" t="n">
        <v>0.3084106642604778</v>
      </c>
      <c r="GL151" s="7" t="n">
        <v>0.325326635253673</v>
      </c>
      <c r="GM151" s="7" t="n">
        <v>0.1940386990199869</v>
      </c>
      <c r="GN151" s="7" t="n">
        <v>0.1657679349180282</v>
      </c>
      <c r="GO151" s="7" t="n">
        <v>0.5256352857469563</v>
      </c>
      <c r="GP151" s="7" t="n">
        <v>0.3513283979816409</v>
      </c>
      <c r="GQ151" s="7" t="n">
        <v>0.5311149129432921</v>
      </c>
      <c r="GR151" s="7" t="n">
        <v>0.2830253978602536</v>
      </c>
      <c r="GS151" s="7" t="n">
        <v>0.1224388293628976</v>
      </c>
      <c r="GT151" s="7" t="n">
        <v>0.3327011627940014</v>
      </c>
      <c r="GU151" s="7" t="n">
        <v>0.3472358481880382</v>
      </c>
      <c r="GV151" s="7" t="n">
        <v>0.1382408835827363</v>
      </c>
      <c r="GW151" s="7" t="n">
        <v>-0.01867528062643333</v>
      </c>
      <c r="GX151" s="7" t="n">
        <v>0.532661073648515</v>
      </c>
      <c r="GY151" s="7" t="n">
        <v>0.09916268277951046</v>
      </c>
      <c r="GZ151" s="7" t="n">
        <v>0.001990518728275003</v>
      </c>
      <c r="HA151" s="7" t="n">
        <v>0.3099617765979428</v>
      </c>
      <c r="HB151" s="7" t="n">
        <v>0.3104220329534622</v>
      </c>
      <c r="HC151" s="7" t="n">
        <v>0.2778245911387309</v>
      </c>
      <c r="HD151" s="7" t="n">
        <v>0.33165383344837</v>
      </c>
    </row>
    <row r="152">
      <c r="A152" s="6" t="inlineStr">
        <is>
          <t>932000.CSI</t>
        </is>
      </c>
      <c r="B152" s="6" t="inlineStr">
        <is>
          <t>中证2000指数</t>
        </is>
      </c>
      <c r="C152" s="7" t="n">
        <v>0.7401665588756287</v>
      </c>
      <c r="D152" s="7" t="n">
        <v>0.5083273050995735</v>
      </c>
      <c r="E152" s="7" t="n">
        <v>0.2600594176052809</v>
      </c>
      <c r="F152" s="7" t="n">
        <v>0.4089043922022152</v>
      </c>
      <c r="G152" s="7" t="n">
        <v>0.2171688457878355</v>
      </c>
      <c r="H152" s="7" t="n">
        <v>0.4554107745234511</v>
      </c>
      <c r="I152" s="7" t="n">
        <v>0.5091338798948079</v>
      </c>
      <c r="J152" s="7" t="n">
        <v>0.2198170393926944</v>
      </c>
      <c r="K152" s="7" t="n">
        <v>0.6070408841732011</v>
      </c>
      <c r="L152" s="7" t="n">
        <v>0.3831003942456657</v>
      </c>
      <c r="M152" s="7" t="n">
        <v>0.4808942664214218</v>
      </c>
      <c r="N152" s="7" t="n">
        <v>0.3526325261062234</v>
      </c>
      <c r="O152" s="7" t="n">
        <v>0.4087515675192636</v>
      </c>
      <c r="P152" s="7" t="n">
        <v>0.7940664722485986</v>
      </c>
      <c r="Q152" s="7" t="n">
        <v>0.4224775900708289</v>
      </c>
      <c r="R152" s="7" t="n">
        <v>0.7777547280480794</v>
      </c>
      <c r="S152" s="7" t="n">
        <v>0.7133492697454343</v>
      </c>
      <c r="T152" s="7" t="n">
        <v>0.4450918523716223</v>
      </c>
      <c r="U152" s="7" t="n">
        <v>0.5104238121869233</v>
      </c>
      <c r="V152" s="7" t="n">
        <v>0.4210687436358515</v>
      </c>
      <c r="W152" s="7" t="n">
        <v>0.451326032251783</v>
      </c>
      <c r="X152" s="7" t="n">
        <v>0.3131196899161951</v>
      </c>
      <c r="Y152" s="7" t="n">
        <v>0.9468518696941184</v>
      </c>
      <c r="Z152" s="7" t="n">
        <v>0.5192614277379393</v>
      </c>
      <c r="AA152" s="7" t="n">
        <v>0.5356842391016444</v>
      </c>
      <c r="AB152" s="7" t="n">
        <v>0.8476226029252005</v>
      </c>
      <c r="AC152" s="7" t="n">
        <v>0.7026660697744036</v>
      </c>
      <c r="AD152" s="7" t="n">
        <v>0.3699130709686204</v>
      </c>
      <c r="AE152" s="7" t="n">
        <v>0.5524074761429451</v>
      </c>
      <c r="AF152" s="7" t="n">
        <v>0.3778101323840352</v>
      </c>
      <c r="AG152" s="7" t="n">
        <v>0.2106858458284262</v>
      </c>
      <c r="AH152" s="7" t="n">
        <v>0.4017204655546157</v>
      </c>
      <c r="AI152" s="7" t="n">
        <v>0.4967209004284355</v>
      </c>
      <c r="AJ152" s="7" t="n">
        <v>0.5102997715893299</v>
      </c>
      <c r="AK152" s="7" t="n">
        <v>0.3389124940140244</v>
      </c>
      <c r="AL152" s="7" t="n">
        <v>0.6238713717939584</v>
      </c>
      <c r="AM152" s="7" t="n">
        <v>0.5153566683802129</v>
      </c>
      <c r="AN152" s="7" t="n">
        <v>0.5892140209967459</v>
      </c>
      <c r="AO152" s="7" t="n">
        <v>0.7833073025267654</v>
      </c>
      <c r="AP152" s="7" t="n">
        <v>0.6883884552493134</v>
      </c>
      <c r="AQ152" s="7" t="n">
        <v>0.9197275789211561</v>
      </c>
      <c r="AR152" s="7" t="n">
        <v>0.6385386395038734</v>
      </c>
      <c r="AS152" s="7" t="n">
        <v>0.7264780893462971</v>
      </c>
      <c r="AT152" s="7" t="n">
        <v>0.9801808408194372</v>
      </c>
      <c r="AU152" s="7" t="n">
        <v>0.4468064231723745</v>
      </c>
      <c r="AV152" s="7" t="n">
        <v>0.6631822118341878</v>
      </c>
      <c r="AW152" s="7" t="n">
        <v>0.4544739092333283</v>
      </c>
      <c r="AX152" s="7" t="n">
        <v>0.4402037908683715</v>
      </c>
      <c r="AY152" s="7" t="n">
        <v>0.608662340885488</v>
      </c>
      <c r="AZ152" s="7" t="n">
        <v>0.5235748945740105</v>
      </c>
      <c r="BA152" s="7" t="n">
        <v>0.645680206285162</v>
      </c>
      <c r="BB152" s="7" t="n">
        <v>0.6982867601110827</v>
      </c>
      <c r="BC152" s="7" t="n">
        <v>0.6360794109903705</v>
      </c>
      <c r="BD152" s="7" t="n">
        <v>0.5102996532531162</v>
      </c>
      <c r="BE152" s="7" t="n">
        <v>0.5688372950002332</v>
      </c>
      <c r="BF152" s="7" t="n">
        <v>0.6392268371805025</v>
      </c>
      <c r="BG152" s="7" t="n">
        <v>0.6849382625436486</v>
      </c>
      <c r="BH152" s="7" t="n">
        <v>0.5882674484313468</v>
      </c>
      <c r="BI152" s="7" t="n">
        <v>0.6331003595330479</v>
      </c>
      <c r="BJ152" s="7" t="n">
        <v>0.6768747491709609</v>
      </c>
      <c r="BK152" s="7" t="n">
        <v>-0.02913728373352288</v>
      </c>
      <c r="BL152" s="7" t="n">
        <v>0.3859751697934687</v>
      </c>
      <c r="BM152" s="7" t="n">
        <v>0.6126209607501824</v>
      </c>
      <c r="BN152" s="7" t="n">
        <v>0.4013354914858876</v>
      </c>
      <c r="BO152" s="7" t="n">
        <v>0.3686965658168406</v>
      </c>
      <c r="BP152" s="7" t="n">
        <v>0.4448738456105628</v>
      </c>
      <c r="BQ152" s="7" t="n">
        <v>0.4673043541193292</v>
      </c>
      <c r="BR152" s="7" t="n">
        <v>0.5202222124935961</v>
      </c>
      <c r="BS152" s="7" t="n">
        <v>0.6460608950202159</v>
      </c>
      <c r="BT152" s="7" t="n">
        <v>0.4059377781208867</v>
      </c>
      <c r="BU152" s="7" t="n">
        <v>0.3400774045400296</v>
      </c>
      <c r="BV152" s="7" t="n">
        <v>0.3417605549894636</v>
      </c>
      <c r="BW152" s="7" t="n">
        <v>0.5598458785667402</v>
      </c>
      <c r="BX152" s="7" t="n">
        <v>0.5909733131415156</v>
      </c>
      <c r="BY152" s="7" t="n">
        <v>0.5261742466166662</v>
      </c>
      <c r="BZ152" s="7" t="n">
        <v>0.6601163153171058</v>
      </c>
      <c r="CA152" s="7" t="n">
        <v>0.5338622542508803</v>
      </c>
      <c r="CB152" s="7" t="n">
        <v>0.4915664462043394</v>
      </c>
      <c r="CC152" s="7" t="n">
        <v>0.6699707057547484</v>
      </c>
      <c r="CD152" s="7" t="n">
        <v>0.3774317715305524</v>
      </c>
      <c r="CE152" s="7" t="n">
        <v>0.5594006652903405</v>
      </c>
      <c r="CF152" s="7" t="n">
        <v>0.4490279341046884</v>
      </c>
      <c r="CG152" s="7" t="n">
        <v>0.7363301534040942</v>
      </c>
      <c r="CH152" s="7" t="n">
        <v>0.4153500833516443</v>
      </c>
      <c r="CI152" s="7" t="n">
        <v>0.1106557977720636</v>
      </c>
      <c r="CJ152" s="7" t="n">
        <v>0.498164175176418</v>
      </c>
      <c r="CK152" s="7" t="n">
        <v>0.4577028854971724</v>
      </c>
      <c r="CL152" s="7" t="n">
        <v>0.3639260640442818</v>
      </c>
      <c r="CM152" s="7" t="n">
        <v>0.5306949180133071</v>
      </c>
      <c r="CN152" s="7" t="n">
        <v>0.5218431951290606</v>
      </c>
      <c r="CO152" s="7" t="n">
        <v>0.6089682743728049</v>
      </c>
      <c r="CP152" s="7" t="n">
        <v>0.8746990509169998</v>
      </c>
      <c r="CQ152" s="7" t="n">
        <v>0.2351638041895965</v>
      </c>
      <c r="CR152" s="7" t="n">
        <v>0.2150569097250493</v>
      </c>
      <c r="CS152" s="7" t="n">
        <v>0.3728874693221116</v>
      </c>
      <c r="CT152" s="7" t="n">
        <v>0.3426072942363611</v>
      </c>
      <c r="CU152" s="7" t="n">
        <v>0.3974424570406747</v>
      </c>
      <c r="CV152" s="7" t="n">
        <v>0.6491624747760232</v>
      </c>
      <c r="CW152" s="7" t="n">
        <v>0.6798504201356806</v>
      </c>
      <c r="CX152" s="7" t="n">
        <v>0.3750901658788483</v>
      </c>
      <c r="CY152" s="7" t="n">
        <v>0.4549599453262291</v>
      </c>
      <c r="CZ152" s="7" t="n">
        <v>0.00430499780664014</v>
      </c>
      <c r="DA152" s="7" t="n">
        <v>0.5867948515021308</v>
      </c>
      <c r="DB152" s="7" t="n">
        <v>0.5264946041781685</v>
      </c>
      <c r="DC152" s="7" t="n">
        <v>0.406050533390526</v>
      </c>
      <c r="DD152" s="7" t="n">
        <v>0.4591863206767494</v>
      </c>
      <c r="DE152" s="7" t="n">
        <v>0.4746984784690487</v>
      </c>
      <c r="DF152" s="7" t="n">
        <v>0.4163773886385453</v>
      </c>
      <c r="DG152" s="7" t="n">
        <v>0.4408515844282299</v>
      </c>
      <c r="DH152" s="7" t="n">
        <v>0.6479012503158538</v>
      </c>
      <c r="DI152" s="7" t="n">
        <v>0.4413918082725055</v>
      </c>
      <c r="DJ152" s="7" t="n">
        <v>0.4344863680839134</v>
      </c>
      <c r="DK152" s="7" t="n">
        <v>0.6724459376614258</v>
      </c>
      <c r="DL152" s="7" t="n">
        <v>0.3099801916454138</v>
      </c>
      <c r="DM152" s="7" t="n">
        <v>0.1768904879442682</v>
      </c>
      <c r="DN152" s="7" t="n">
        <v>0.5891755163233366</v>
      </c>
      <c r="DO152" s="7" t="n">
        <v>0.4266983475875419</v>
      </c>
      <c r="DP152" s="7" t="n">
        <v>0.5042045009258376</v>
      </c>
      <c r="DQ152" s="7" t="n">
        <v>0.3591920338599812</v>
      </c>
      <c r="DR152" s="7" t="n">
        <v>0.6185408821007565</v>
      </c>
      <c r="DS152" s="7" t="n">
        <v>0.4375004108842079</v>
      </c>
      <c r="DT152" s="7" t="n">
        <v>0.4326786613305915</v>
      </c>
      <c r="DU152" s="7" t="n">
        <v>0.7309213707951021</v>
      </c>
      <c r="DV152" s="7" t="n">
        <v>0.4752786285126129</v>
      </c>
      <c r="DW152" s="7" t="n">
        <v>0.5848601557096736</v>
      </c>
      <c r="DX152" s="7" t="n">
        <v>0.4688540536357675</v>
      </c>
      <c r="DY152" s="7" t="n">
        <v>0.4650508493473172</v>
      </c>
      <c r="DZ152" s="7" t="n">
        <v>0.444100516190884</v>
      </c>
      <c r="EA152" s="7" t="n">
        <v>0.4532637698612764</v>
      </c>
      <c r="EB152" s="7" t="n">
        <v>0.557046246166078</v>
      </c>
      <c r="EC152" s="7" t="n">
        <v>0.5994448823758736</v>
      </c>
      <c r="ED152" s="7" t="n">
        <v>0.5454262785114278</v>
      </c>
      <c r="EE152" s="7" t="n">
        <v>0.5003758858723608</v>
      </c>
      <c r="EF152" s="7" t="n">
        <v>0.5126890667727136</v>
      </c>
      <c r="EG152" s="7" t="n">
        <v>0.4418525758241011</v>
      </c>
      <c r="EH152" s="7" t="n">
        <v>0.4369797451516171</v>
      </c>
      <c r="EI152" s="7" t="n">
        <v>0.4806348749627706</v>
      </c>
      <c r="EJ152" s="7" t="n">
        <v>0.6437349491258888</v>
      </c>
      <c r="EK152" s="7" t="n">
        <v>0.7292316315504385</v>
      </c>
      <c r="EL152" s="7" t="n">
        <v>0.2552734882408993</v>
      </c>
      <c r="EM152" s="7" t="n">
        <v>0.2715555964919487</v>
      </c>
      <c r="EN152" s="7" t="n">
        <v>0.3763463399234616</v>
      </c>
      <c r="EO152" s="7" t="n">
        <v>0.4637248958840493</v>
      </c>
      <c r="EP152" s="7" t="n">
        <v>0.5571022578172993</v>
      </c>
      <c r="EQ152" s="7" t="n">
        <v>0.6089344083201439</v>
      </c>
      <c r="ER152" s="7" t="n">
        <v>0.3496174879920743</v>
      </c>
      <c r="ES152" s="7" t="n">
        <v>0.3115307261382069</v>
      </c>
      <c r="ET152" s="7" t="n">
        <v>0.6720934524839762</v>
      </c>
      <c r="EU152" s="7" t="n">
        <v>0.2811522169928747</v>
      </c>
      <c r="EV152" s="7" t="n">
        <v>0.8403516376667625</v>
      </c>
      <c r="EW152" s="7" t="n">
        <v>1</v>
      </c>
      <c r="EX152" s="7" t="n">
        <v>0.6427188989779899</v>
      </c>
      <c r="EY152" s="7" t="n">
        <v>0.3519091686152416</v>
      </c>
      <c r="EZ152" s="7" t="n">
        <v>0.7854777963577904</v>
      </c>
      <c r="FA152" s="7" t="n">
        <v>0.6241260971853552</v>
      </c>
      <c r="FB152" s="7" t="n">
        <v>0.6313621161693824</v>
      </c>
      <c r="FC152" s="7" t="n">
        <v>0.4871346623792574</v>
      </c>
      <c r="FD152" s="7" t="n">
        <v>0.2290480482284596</v>
      </c>
      <c r="FE152" s="7" t="n">
        <v>0.3547674796658207</v>
      </c>
      <c r="FF152" s="7" t="n">
        <v>0.3838000333237093</v>
      </c>
      <c r="FG152" s="7" t="n">
        <v>0.3669360096837507</v>
      </c>
      <c r="FH152" s="7" t="n">
        <v>0.4524714952776467</v>
      </c>
      <c r="FI152" s="7" t="n">
        <v>0.2607821799838794</v>
      </c>
      <c r="FJ152" s="7" t="n">
        <v>0.09191168884880403</v>
      </c>
      <c r="FK152" s="7" t="n">
        <v>0.121890916803204</v>
      </c>
      <c r="FL152" s="7" t="n">
        <v>0.1526979869639641</v>
      </c>
      <c r="FM152" s="7" t="n">
        <v>0.4543093051897507</v>
      </c>
      <c r="FN152" s="7" t="n">
        <v>0.267124800926722</v>
      </c>
      <c r="FO152" s="7" t="n">
        <v>0.2917825716381536</v>
      </c>
      <c r="FP152" s="7" t="n">
        <v>0.3902766543763999</v>
      </c>
      <c r="FQ152" s="7" t="n">
        <v>0.605456412078789</v>
      </c>
      <c r="FR152" s="7" t="n">
        <v>-0.03506489204102094</v>
      </c>
      <c r="FS152" s="7" t="n">
        <v>0.5035286481806657</v>
      </c>
      <c r="FT152" s="7" t="n">
        <v>0.303976280668629</v>
      </c>
      <c r="FU152" s="7" t="n">
        <v>0.7033966431547808</v>
      </c>
      <c r="FV152" s="7" t="n">
        <v>0.4179650922923881</v>
      </c>
      <c r="FW152" s="7" t="n">
        <v>0.2638990117944397</v>
      </c>
      <c r="FX152" s="7" t="n">
        <v>0.6551980449172393</v>
      </c>
      <c r="FY152" s="7" t="n">
        <v>0.7213539840092785</v>
      </c>
      <c r="FZ152" s="7" t="n">
        <v>0.1591617127468965</v>
      </c>
      <c r="GA152" s="7" t="n">
        <v>0.3746856597801357</v>
      </c>
      <c r="GB152" s="7" t="n">
        <v>0.8020470795990244</v>
      </c>
      <c r="GC152" s="7" t="n">
        <v>0.3707880846923369</v>
      </c>
      <c r="GD152" s="7" t="n">
        <v>0.4078464545225516</v>
      </c>
      <c r="GE152" s="7" t="n">
        <v>0.5198188969448956</v>
      </c>
      <c r="GF152" s="7" t="n">
        <v>0.3834703168669061</v>
      </c>
      <c r="GG152" s="7" t="n">
        <v>0.3943327039881909</v>
      </c>
      <c r="GH152" s="7" t="n">
        <v>0.2258555546634512</v>
      </c>
      <c r="GI152" s="7" t="n">
        <v>0.4172025843755315</v>
      </c>
      <c r="GJ152" s="7" t="n">
        <v>0.3412192090383414</v>
      </c>
      <c r="GK152" s="7" t="n">
        <v>0.3630904876155344</v>
      </c>
      <c r="GL152" s="7" t="n">
        <v>0.3449975230665227</v>
      </c>
      <c r="GM152" s="7" t="n">
        <v>0.2606623499700569</v>
      </c>
      <c r="GN152" s="7" t="n">
        <v>0.2125536867421023</v>
      </c>
      <c r="GO152" s="7" t="n">
        <v>0.4847905379554217</v>
      </c>
      <c r="GP152" s="7" t="n">
        <v>0.3479694351930333</v>
      </c>
      <c r="GQ152" s="7" t="n">
        <v>0.4919410968872713</v>
      </c>
      <c r="GR152" s="7" t="n">
        <v>0.298062984466887</v>
      </c>
      <c r="GS152" s="7" t="n">
        <v>0.1751138607544624</v>
      </c>
      <c r="GT152" s="7" t="n">
        <v>0.3262643583539137</v>
      </c>
      <c r="GU152" s="7" t="n">
        <v>0.3368494946157736</v>
      </c>
      <c r="GV152" s="7" t="n">
        <v>0.2275055535793478</v>
      </c>
      <c r="GW152" s="7" t="n">
        <v>0.15401641826971</v>
      </c>
      <c r="GX152" s="7" t="n">
        <v>0.5022453499798325</v>
      </c>
      <c r="GY152" s="7" t="n">
        <v>0.1292601159031976</v>
      </c>
      <c r="GZ152" s="7" t="n">
        <v>-0.1495872343105594</v>
      </c>
      <c r="HA152" s="7" t="n">
        <v>0.2883260551290941</v>
      </c>
      <c r="HB152" s="7" t="n">
        <v>0.2883335420264481</v>
      </c>
      <c r="HC152" s="7" t="n">
        <v>0.2976861439358334</v>
      </c>
      <c r="HD152" s="7" t="n">
        <v>0.3251568773365043</v>
      </c>
    </row>
    <row r="153">
      <c r="A153" s="6" t="inlineStr">
        <is>
          <t>932038.CSI</t>
        </is>
      </c>
      <c r="B153" s="6" t="inlineStr">
        <is>
          <t>中证国新央企科技引领指数</t>
        </is>
      </c>
      <c r="C153" s="7" t="n">
        <v>0.6303189562457852</v>
      </c>
      <c r="D153" s="7" t="n">
        <v>0.641936403456325</v>
      </c>
      <c r="E153" s="7" t="n">
        <v>-0.0604755808442894</v>
      </c>
      <c r="F153" s="7" t="n">
        <v>0.5240866668270713</v>
      </c>
      <c r="G153" s="7" t="n">
        <v>0.127482910265789</v>
      </c>
      <c r="H153" s="7" t="n">
        <v>0.2518705835467722</v>
      </c>
      <c r="I153" s="7" t="n">
        <v>0.4462113776628863</v>
      </c>
      <c r="J153" s="7" t="n">
        <v>-0.07668604418199079</v>
      </c>
      <c r="K153" s="7" t="n">
        <v>0.6798471439814551</v>
      </c>
      <c r="L153" s="7" t="n">
        <v>0.7823369902392131</v>
      </c>
      <c r="M153" s="7" t="n">
        <v>0.4026910731836458</v>
      </c>
      <c r="N153" s="7" t="n">
        <v>0.7467064552651965</v>
      </c>
      <c r="O153" s="7" t="n">
        <v>0.7930059986608443</v>
      </c>
      <c r="P153" s="7" t="n">
        <v>0.7576412116792757</v>
      </c>
      <c r="Q153" s="7" t="n">
        <v>0.783916725420973</v>
      </c>
      <c r="R153" s="7" t="n">
        <v>0.5769797120238804</v>
      </c>
      <c r="S153" s="7" t="n">
        <v>0.8286122218150531</v>
      </c>
      <c r="T153" s="7" t="n">
        <v>0.3384910933903114</v>
      </c>
      <c r="U153" s="7" t="n">
        <v>0.3704850049414586</v>
      </c>
      <c r="V153" s="7" t="n">
        <v>0.2363272206703153</v>
      </c>
      <c r="W153" s="7" t="n">
        <v>0.3473782091805375</v>
      </c>
      <c r="X153" s="7" t="n">
        <v>0.07244207472824772</v>
      </c>
      <c r="Y153" s="7" t="n">
        <v>0.7771495317175</v>
      </c>
      <c r="Z153" s="7" t="n">
        <v>0.4593765561320364</v>
      </c>
      <c r="AA153" s="7" t="n">
        <v>0.6547745964275398</v>
      </c>
      <c r="AB153" s="7" t="n">
        <v>0.7926908367078783</v>
      </c>
      <c r="AC153" s="7" t="n">
        <v>0.7368807411574551</v>
      </c>
      <c r="AD153" s="7" t="n">
        <v>0.4166135150356351</v>
      </c>
      <c r="AE153" s="7" t="n">
        <v>0.6935541641494616</v>
      </c>
      <c r="AF153" s="7" t="n">
        <v>0.04273186655794731</v>
      </c>
      <c r="AG153" s="7" t="n">
        <v>0.02100247198863597</v>
      </c>
      <c r="AH153" s="7" t="n">
        <v>0.1888139501232868</v>
      </c>
      <c r="AI153" s="7" t="n">
        <v>0.4408370496049052</v>
      </c>
      <c r="AJ153" s="7" t="n">
        <v>0.3842521917866791</v>
      </c>
      <c r="AK153" s="7" t="n">
        <v>0.06298726298465082</v>
      </c>
      <c r="AL153" s="7" t="n">
        <v>0.5191519397763082</v>
      </c>
      <c r="AM153" s="7" t="n">
        <v>0.4397398584197271</v>
      </c>
      <c r="AN153" s="7" t="n">
        <v>0.8738056221359665</v>
      </c>
      <c r="AO153" s="7" t="n">
        <v>0.7917013375064051</v>
      </c>
      <c r="AP153" s="7" t="n">
        <v>0.799051575741502</v>
      </c>
      <c r="AQ153" s="7" t="n">
        <v>0.7561618244317682</v>
      </c>
      <c r="AR153" s="7" t="n">
        <v>0.7909753594850663</v>
      </c>
      <c r="AS153" s="7" t="n">
        <v>0.7904111124241074</v>
      </c>
      <c r="AT153" s="7" t="n">
        <v>0.7360246945252923</v>
      </c>
      <c r="AU153" s="7" t="n">
        <v>0.2610495522942516</v>
      </c>
      <c r="AV153" s="7" t="n">
        <v>0.7317962683916734</v>
      </c>
      <c r="AW153" s="7" t="n">
        <v>0.7353032048033294</v>
      </c>
      <c r="AX153" s="7" t="n">
        <v>0.2419497439732236</v>
      </c>
      <c r="AY153" s="7" t="n">
        <v>0.6023158429401264</v>
      </c>
      <c r="AZ153" s="7" t="n">
        <v>0.4328811661410815</v>
      </c>
      <c r="BA153" s="7" t="n">
        <v>0.7816625905876476</v>
      </c>
      <c r="BB153" s="7" t="n">
        <v>0.5475138807213134</v>
      </c>
      <c r="BC153" s="7" t="n">
        <v>0.7303061515057744</v>
      </c>
      <c r="BD153" s="7" t="n">
        <v>0.3842521162798863</v>
      </c>
      <c r="BE153" s="7" t="n">
        <v>0.5467697727421367</v>
      </c>
      <c r="BF153" s="7" t="n">
        <v>0.882270191828148</v>
      </c>
      <c r="BG153" s="7" t="n">
        <v>0.5710137077918744</v>
      </c>
      <c r="BH153" s="7" t="n">
        <v>0.8707000188256628</v>
      </c>
      <c r="BI153" s="7" t="n">
        <v>0.6018579012510649</v>
      </c>
      <c r="BJ153" s="7" t="n">
        <v>0.5449845476921044</v>
      </c>
      <c r="BK153" s="7" t="n">
        <v>-0.1736900224041679</v>
      </c>
      <c r="BL153" s="7" t="n">
        <v>0.2054052633474265</v>
      </c>
      <c r="BM153" s="7" t="n">
        <v>0.5498647511317653</v>
      </c>
      <c r="BN153" s="7" t="n">
        <v>0.1838351385666283</v>
      </c>
      <c r="BO153" s="7" t="n">
        <v>0.08013157920226008</v>
      </c>
      <c r="BP153" s="7" t="n">
        <v>0.5684564871656659</v>
      </c>
      <c r="BQ153" s="7" t="n">
        <v>0.5254541563610171</v>
      </c>
      <c r="BR153" s="7" t="n">
        <v>0.5304674612149848</v>
      </c>
      <c r="BS153" s="7" t="n">
        <v>0.7473785818255367</v>
      </c>
      <c r="BT153" s="7" t="n">
        <v>0.2922727293791474</v>
      </c>
      <c r="BU153" s="7" t="n">
        <v>0.1350357624800906</v>
      </c>
      <c r="BV153" s="7" t="n">
        <v>0.1466934963623451</v>
      </c>
      <c r="BW153" s="7" t="n">
        <v>0.4972243718968369</v>
      </c>
      <c r="BX153" s="7" t="n">
        <v>0.312754902178163</v>
      </c>
      <c r="BY153" s="7" t="n">
        <v>0.1595731414164162</v>
      </c>
      <c r="BZ153" s="7" t="n">
        <v>0.7823509304900356</v>
      </c>
      <c r="CA153" s="7" t="n">
        <v>0.8536091653477341</v>
      </c>
      <c r="CB153" s="7" t="n">
        <v>0.2542090712794132</v>
      </c>
      <c r="CC153" s="7" t="n">
        <v>0.4594033427544596</v>
      </c>
      <c r="CD153" s="7" t="n">
        <v>0.04430387535634738</v>
      </c>
      <c r="CE153" s="7" t="n">
        <v>0.4027013570448938</v>
      </c>
      <c r="CF153" s="7" t="n">
        <v>0.7841670579632398</v>
      </c>
      <c r="CG153" s="7" t="n">
        <v>0.7428240052743581</v>
      </c>
      <c r="CH153" s="7" t="n">
        <v>0.4468418627986701</v>
      </c>
      <c r="CI153" s="7" t="n">
        <v>-0.0645048584340968</v>
      </c>
      <c r="CJ153" s="7" t="n">
        <v>0.4538000751751936</v>
      </c>
      <c r="CK153" s="7" t="n">
        <v>0.3435695857787541</v>
      </c>
      <c r="CL153" s="7" t="n">
        <v>0.2522973248416707</v>
      </c>
      <c r="CM153" s="7" t="n">
        <v>0.7689923220767501</v>
      </c>
      <c r="CN153" s="7" t="n">
        <v>0.4523568467581645</v>
      </c>
      <c r="CO153" s="7" t="n">
        <v>0.761017107210436</v>
      </c>
      <c r="CP153" s="7" t="n">
        <v>0.7607910716901747</v>
      </c>
      <c r="CQ153" s="7" t="n">
        <v>-0.01735575541089083</v>
      </c>
      <c r="CR153" s="7" t="n">
        <v>-0.09188452838077567</v>
      </c>
      <c r="CS153" s="7" t="n">
        <v>0.3014723929252605</v>
      </c>
      <c r="CT153" s="7" t="n">
        <v>-0.0232942427026198</v>
      </c>
      <c r="CU153" s="7" t="n">
        <v>0.2877843709967945</v>
      </c>
      <c r="CV153" s="7" t="n">
        <v>0.6105515728347524</v>
      </c>
      <c r="CW153" s="7" t="n">
        <v>0.5488076351962993</v>
      </c>
      <c r="CX153" s="7" t="n">
        <v>0.1314962064295505</v>
      </c>
      <c r="CY153" s="7" t="n">
        <v>0.3384925043275099</v>
      </c>
      <c r="CZ153" s="7" t="n">
        <v>-0.1606020174712778</v>
      </c>
      <c r="DA153" s="7" t="n">
        <v>0.2563071323525504</v>
      </c>
      <c r="DB153" s="7" t="n">
        <v>0.8371028986523272</v>
      </c>
      <c r="DC153" s="7" t="n">
        <v>0.7473042937130683</v>
      </c>
      <c r="DD153" s="7" t="n">
        <v>0.7239158182982189</v>
      </c>
      <c r="DE153" s="7" t="n">
        <v>0.8490576762236389</v>
      </c>
      <c r="DF153" s="7" t="n">
        <v>0.2104339478129814</v>
      </c>
      <c r="DG153" s="7" t="n">
        <v>0.4114204339997168</v>
      </c>
      <c r="DH153" s="7" t="n">
        <v>0.489400535140831</v>
      </c>
      <c r="DI153" s="7" t="n">
        <v>0.3954155621311385</v>
      </c>
      <c r="DJ153" s="7" t="n">
        <v>0.6870038857120364</v>
      </c>
      <c r="DK153" s="7" t="n">
        <v>0.8369515538983646</v>
      </c>
      <c r="DL153" s="7" t="n">
        <v>0.06427816374115621</v>
      </c>
      <c r="DM153" s="7" t="n">
        <v>0.1335926800841019</v>
      </c>
      <c r="DN153" s="7" t="n">
        <v>0.7750794574191393</v>
      </c>
      <c r="DO153" s="7" t="n">
        <v>0.7397448655486242</v>
      </c>
      <c r="DP153" s="7" t="n">
        <v>0.8560837464843516</v>
      </c>
      <c r="DQ153" s="7" t="n">
        <v>0.3439086695333782</v>
      </c>
      <c r="DR153" s="7" t="n">
        <v>0.6029795263634373</v>
      </c>
      <c r="DS153" s="7" t="n">
        <v>0.3077921662764855</v>
      </c>
      <c r="DT153" s="7" t="n">
        <v>0.2712700759677356</v>
      </c>
      <c r="DU153" s="7" t="n">
        <v>0.5722691967395056</v>
      </c>
      <c r="DV153" s="7" t="n">
        <v>0.8328951540535092</v>
      </c>
      <c r="DW153" s="7" t="n">
        <v>0.5953453852162248</v>
      </c>
      <c r="DX153" s="7" t="n">
        <v>0.723300080340304</v>
      </c>
      <c r="DY153" s="7" t="n">
        <v>0.6979523728129541</v>
      </c>
      <c r="DZ153" s="7" t="n">
        <v>0.4228304488097634</v>
      </c>
      <c r="EA153" s="7" t="n">
        <v>0.7690145919330933</v>
      </c>
      <c r="EB153" s="7" t="n">
        <v>0.836856869990885</v>
      </c>
      <c r="EC153" s="7" t="n">
        <v>0.8903413324747403</v>
      </c>
      <c r="ED153" s="7" t="n">
        <v>0.4878296864940575</v>
      </c>
      <c r="EE153" s="7" t="n">
        <v>0.4391101885740653</v>
      </c>
      <c r="EF153" s="7" t="n">
        <v>0.8064919582108732</v>
      </c>
      <c r="EG153" s="7" t="n">
        <v>0.3552337589451285</v>
      </c>
      <c r="EH153" s="7" t="n">
        <v>0.3233471198921462</v>
      </c>
      <c r="EI153" s="7" t="n">
        <v>0.8287810140001678</v>
      </c>
      <c r="EJ153" s="7" t="n">
        <v>0.7276910567464393</v>
      </c>
      <c r="EK153" s="7" t="n">
        <v>0.6038968876449744</v>
      </c>
      <c r="EL153" s="7" t="n">
        <v>0.0755955496325984</v>
      </c>
      <c r="EM153" s="7" t="n">
        <v>0.08281988989158187</v>
      </c>
      <c r="EN153" s="7" t="n">
        <v>0.6706814593866283</v>
      </c>
      <c r="EO153" s="7" t="n">
        <v>0.3005848861759481</v>
      </c>
      <c r="EP153" s="7" t="n">
        <v>0.4288476017803416</v>
      </c>
      <c r="EQ153" s="7" t="n">
        <v>0.3884331785745106</v>
      </c>
      <c r="ER153" s="7" t="n">
        <v>0.2729036406337659</v>
      </c>
      <c r="ES153" s="7" t="n">
        <v>0.612809980361666</v>
      </c>
      <c r="ET153" s="7" t="n">
        <v>0.5326471872011722</v>
      </c>
      <c r="EU153" s="7" t="n">
        <v>0.6795647360479318</v>
      </c>
      <c r="EV153" s="7" t="n">
        <v>0.7431627983210487</v>
      </c>
      <c r="EW153" s="7" t="n">
        <v>0.6427188989779899</v>
      </c>
      <c r="EX153" s="7" t="n">
        <v>1</v>
      </c>
      <c r="EY153" s="7" t="n">
        <v>0.7406692175817173</v>
      </c>
      <c r="EZ153" s="7" t="n">
        <v>0.6276156177830944</v>
      </c>
      <c r="FA153" s="7" t="n">
        <v>0.7890379026605863</v>
      </c>
      <c r="FB153" s="7" t="n">
        <v>0.5404836155940148</v>
      </c>
      <c r="FC153" s="7" t="n">
        <v>0.4585799543772875</v>
      </c>
      <c r="FD153" s="7" t="n">
        <v>-0.05210020055467005</v>
      </c>
      <c r="FE153" s="7" t="n">
        <v>0.2481052560826104</v>
      </c>
      <c r="FF153" s="7" t="n">
        <v>0.7632422215186867</v>
      </c>
      <c r="FG153" s="7" t="n">
        <v>0.3542867044366436</v>
      </c>
      <c r="FH153" s="7" t="n">
        <v>0.04631596938917102</v>
      </c>
      <c r="FI153" s="7" t="n">
        <v>0.147475007606168</v>
      </c>
      <c r="FJ153" s="7" t="n">
        <v>0.05057107981152759</v>
      </c>
      <c r="FK153" s="7" t="n">
        <v>0.1171844006667591</v>
      </c>
      <c r="FL153" s="7" t="n">
        <v>0.02535970077051243</v>
      </c>
      <c r="FM153" s="7" t="n">
        <v>0.38800039769759</v>
      </c>
      <c r="FN153" s="7" t="n">
        <v>0.1059832188035263</v>
      </c>
      <c r="FO153" s="7" t="n">
        <v>0.1846289872506594</v>
      </c>
      <c r="FP153" s="7" t="n">
        <v>0.7681600801946999</v>
      </c>
      <c r="FQ153" s="7" t="n">
        <v>0.4689824383629488</v>
      </c>
      <c r="FR153" s="7" t="n">
        <v>-0.1755910449319849</v>
      </c>
      <c r="FS153" s="7" t="n">
        <v>0.5035651489726499</v>
      </c>
      <c r="FT153" s="7" t="n">
        <v>0.2079088139854155</v>
      </c>
      <c r="FU153" s="7" t="n">
        <v>0.7103222823691675</v>
      </c>
      <c r="FV153" s="7" t="n">
        <v>0.772316325119191</v>
      </c>
      <c r="FW153" s="7" t="n">
        <v>0.06791506600012849</v>
      </c>
      <c r="FX153" s="7" t="n">
        <v>0.7267552084978577</v>
      </c>
      <c r="FY153" s="7" t="n">
        <v>0.4014020032385507</v>
      </c>
      <c r="FZ153" s="7" t="n">
        <v>-0.105543332881369</v>
      </c>
      <c r="GA153" s="7" t="n">
        <v>0.2967600925430368</v>
      </c>
      <c r="GB153" s="7" t="n">
        <v>0.7131727855300092</v>
      </c>
      <c r="GC153" s="7" t="n">
        <v>0.2760395534311762</v>
      </c>
      <c r="GD153" s="7" t="n">
        <v>0.298944199411982</v>
      </c>
      <c r="GE153" s="7" t="n">
        <v>0.3277771981368664</v>
      </c>
      <c r="GF153" s="7" t="n">
        <v>0.2784510919108815</v>
      </c>
      <c r="GG153" s="7" t="n">
        <v>0.2847020655358047</v>
      </c>
      <c r="GH153" s="7" t="n">
        <v>-0.007811485354244333</v>
      </c>
      <c r="GI153" s="7" t="n">
        <v>0.3350421967963951</v>
      </c>
      <c r="GJ153" s="7" t="n">
        <v>0.3128073977653935</v>
      </c>
      <c r="GK153" s="7" t="n">
        <v>0.07561290815071087</v>
      </c>
      <c r="GL153" s="7" t="n">
        <v>0.2749645654592087</v>
      </c>
      <c r="GM153" s="7" t="n">
        <v>0.01877429741722713</v>
      </c>
      <c r="GN153" s="7" t="n">
        <v>0.0001249090331360275</v>
      </c>
      <c r="GO153" s="7" t="n">
        <v>0.5418693831607682</v>
      </c>
      <c r="GP153" s="7" t="n">
        <v>0.355216601802095</v>
      </c>
      <c r="GQ153" s="7" t="n">
        <v>0.4682437963995507</v>
      </c>
      <c r="GR153" s="7" t="n">
        <v>0.2031179666203022</v>
      </c>
      <c r="GS153" s="7" t="n">
        <v>-0.1512582957873637</v>
      </c>
      <c r="GT153" s="7" t="n">
        <v>0.3070792172697684</v>
      </c>
      <c r="GU153" s="7" t="n">
        <v>0.3397375742450427</v>
      </c>
      <c r="GV153" s="7" t="n">
        <v>0.04149399678895061</v>
      </c>
      <c r="GW153" s="7" t="n">
        <v>-0.1012050631273718</v>
      </c>
      <c r="GX153" s="7" t="n">
        <v>0.3985615990432551</v>
      </c>
      <c r="GY153" s="7" t="n">
        <v>-0.1114965009069033</v>
      </c>
      <c r="GZ153" s="7" t="n">
        <v>0.1481798792424354</v>
      </c>
      <c r="HA153" s="7" t="n">
        <v>0.2256966893921702</v>
      </c>
      <c r="HB153" s="7" t="n">
        <v>0.226019577689143</v>
      </c>
      <c r="HC153" s="7" t="n">
        <v>0.1996656191902826</v>
      </c>
      <c r="HD153" s="7" t="n">
        <v>0.3064515654034376</v>
      </c>
    </row>
    <row r="154">
      <c r="A154" s="6" t="inlineStr">
        <is>
          <t>980017.SZ</t>
        </is>
      </c>
      <c r="B154" s="6" t="inlineStr">
        <is>
          <t>国证半导体芯片指数</t>
        </is>
      </c>
      <c r="C154" s="7" t="n">
        <v>0.5443842889001965</v>
      </c>
      <c r="D154" s="7" t="n">
        <v>0.6521208682358998</v>
      </c>
      <c r="E154" s="7" t="n">
        <v>-0.002653447301841982</v>
      </c>
      <c r="F154" s="7" t="n">
        <v>0.6321490331675841</v>
      </c>
      <c r="G154" s="7" t="n">
        <v>0.2111196919940908</v>
      </c>
      <c r="H154" s="7" t="n">
        <v>0.1799402465563409</v>
      </c>
      <c r="I154" s="7" t="n">
        <v>0.2777799386218471</v>
      </c>
      <c r="J154" s="7" t="n">
        <v>-0.01828981021414821</v>
      </c>
      <c r="K154" s="7" t="n">
        <v>0.635582046803386</v>
      </c>
      <c r="L154" s="7" t="n">
        <v>0.9823893754502468</v>
      </c>
      <c r="M154" s="7" t="n">
        <v>0.1333627974052931</v>
      </c>
      <c r="N154" s="7" t="n">
        <v>0.9800900102560287</v>
      </c>
      <c r="O154" s="7" t="n">
        <v>0.9799093023091499</v>
      </c>
      <c r="P154" s="7" t="n">
        <v>0.5674762860833452</v>
      </c>
      <c r="Q154" s="7" t="n">
        <v>0.8731345790557784</v>
      </c>
      <c r="R154" s="7" t="n">
        <v>0.3507629661595802</v>
      </c>
      <c r="S154" s="7" t="n">
        <v>0.7527639186728966</v>
      </c>
      <c r="T154" s="7" t="n">
        <v>0.2064469301757901</v>
      </c>
      <c r="U154" s="7" t="n">
        <v>0.2722031696844659</v>
      </c>
      <c r="V154" s="7" t="n">
        <v>0.159080597867717</v>
      </c>
      <c r="W154" s="7" t="n">
        <v>0.2178565148504462</v>
      </c>
      <c r="X154" s="7" t="n">
        <v>0.06880568053750911</v>
      </c>
      <c r="Y154" s="7" t="n">
        <v>0.5501186049849469</v>
      </c>
      <c r="Z154" s="7" t="n">
        <v>0.3170722456789186</v>
      </c>
      <c r="AA154" s="7" t="n">
        <v>0.6566805213959405</v>
      </c>
      <c r="AB154" s="7" t="n">
        <v>0.5999266914856389</v>
      </c>
      <c r="AC154" s="7" t="n">
        <v>0.6437795310620646</v>
      </c>
      <c r="AD154" s="7" t="n">
        <v>0.209386039007562</v>
      </c>
      <c r="AE154" s="7" t="n">
        <v>0.5733058389396174</v>
      </c>
      <c r="AF154" s="7" t="n">
        <v>0.005433034697582932</v>
      </c>
      <c r="AG154" s="7" t="n">
        <v>-0.02620164884335454</v>
      </c>
      <c r="AH154" s="7" t="n">
        <v>0.1047104181153999</v>
      </c>
      <c r="AI154" s="7" t="n">
        <v>0.2161582284468406</v>
      </c>
      <c r="AJ154" s="7" t="n">
        <v>0.3304256152294274</v>
      </c>
      <c r="AK154" s="7" t="n">
        <v>-0.06547512843450673</v>
      </c>
      <c r="AL154" s="7" t="n">
        <v>0.3303088357296118</v>
      </c>
      <c r="AM154" s="7" t="n">
        <v>0.2063766091711113</v>
      </c>
      <c r="AN154" s="7" t="n">
        <v>0.8807318947806771</v>
      </c>
      <c r="AO154" s="7" t="n">
        <v>0.5992584705986168</v>
      </c>
      <c r="AP154" s="7" t="n">
        <v>0.5988329044219615</v>
      </c>
      <c r="AQ154" s="7" t="n">
        <v>0.5016950932818963</v>
      </c>
      <c r="AR154" s="7" t="n">
        <v>0.6022464252343358</v>
      </c>
      <c r="AS154" s="7" t="n">
        <v>0.5821147160614981</v>
      </c>
      <c r="AT154" s="7" t="n">
        <v>0.477188906542887</v>
      </c>
      <c r="AU154" s="7" t="n">
        <v>0.2217804013439905</v>
      </c>
      <c r="AV154" s="7" t="n">
        <v>0.5968379014658356</v>
      </c>
      <c r="AW154" s="7" t="n">
        <v>0.5949692700862447</v>
      </c>
      <c r="AX154" s="7" t="n">
        <v>0.1594154234616672</v>
      </c>
      <c r="AY154" s="7" t="n">
        <v>0.5711764186170502</v>
      </c>
      <c r="AZ154" s="7" t="n">
        <v>0.2158884452504194</v>
      </c>
      <c r="BA154" s="7" t="n">
        <v>0.5793827972489319</v>
      </c>
      <c r="BB154" s="7" t="n">
        <v>0.3642591720188604</v>
      </c>
      <c r="BC154" s="7" t="n">
        <v>0.6271182791104484</v>
      </c>
      <c r="BD154" s="7" t="n">
        <v>0.3304256137379168</v>
      </c>
      <c r="BE154" s="7" t="n">
        <v>0.5294987688058875</v>
      </c>
      <c r="BF154" s="7" t="n">
        <v>0.4922690018553896</v>
      </c>
      <c r="BG154" s="7" t="n">
        <v>0.4495431923871157</v>
      </c>
      <c r="BH154" s="7" t="n">
        <v>0.4613328580463625</v>
      </c>
      <c r="BI154" s="7" t="n">
        <v>0.5521928445462494</v>
      </c>
      <c r="BJ154" s="7" t="n">
        <v>0.3472231432344502</v>
      </c>
      <c r="BK154" s="7" t="n">
        <v>-0.1037843711318433</v>
      </c>
      <c r="BL154" s="7" t="n">
        <v>0.1812164942687969</v>
      </c>
      <c r="BM154" s="7" t="n">
        <v>0.3509262340763495</v>
      </c>
      <c r="BN154" s="7" t="n">
        <v>0.09720771269966101</v>
      </c>
      <c r="BO154" s="7" t="n">
        <v>0.02324298024527315</v>
      </c>
      <c r="BP154" s="7" t="n">
        <v>0.6593014649992256</v>
      </c>
      <c r="BQ154" s="7" t="n">
        <v>0.4782290689833969</v>
      </c>
      <c r="BR154" s="7" t="n">
        <v>0.4012295316006957</v>
      </c>
      <c r="BS154" s="7" t="n">
        <v>0.6580013190882313</v>
      </c>
      <c r="BT154" s="7" t="n">
        <v>0.1528473900622801</v>
      </c>
      <c r="BU154" s="7" t="n">
        <v>0.002097530649637317</v>
      </c>
      <c r="BV154" s="7" t="n">
        <v>0.05344967390733141</v>
      </c>
      <c r="BW154" s="7" t="n">
        <v>0.3626421696782471</v>
      </c>
      <c r="BX154" s="7" t="n">
        <v>0.2315042445254899</v>
      </c>
      <c r="BY154" s="7" t="n">
        <v>0.05814979171104633</v>
      </c>
      <c r="BZ154" s="7" t="n">
        <v>0.7350573192945904</v>
      </c>
      <c r="CA154" s="7" t="n">
        <v>0.8919646978035138</v>
      </c>
      <c r="CB154" s="7" t="n">
        <v>0.1547937545310351</v>
      </c>
      <c r="CC154" s="7" t="n">
        <v>0.4056199040471453</v>
      </c>
      <c r="CD154" s="7" t="n">
        <v>-0.08972336109185733</v>
      </c>
      <c r="CE154" s="7" t="n">
        <v>0.3067678952309752</v>
      </c>
      <c r="CF154" s="7" t="n">
        <v>0.8224922865453601</v>
      </c>
      <c r="CG154" s="7" t="n">
        <v>0.6360523623091323</v>
      </c>
      <c r="CH154" s="7" t="n">
        <v>0.2190445105800676</v>
      </c>
      <c r="CI154" s="7" t="n">
        <v>-0.01260878709930437</v>
      </c>
      <c r="CJ154" s="7" t="n">
        <v>0.2179694661759394</v>
      </c>
      <c r="CK154" s="7" t="n">
        <v>0.205848214662795</v>
      </c>
      <c r="CL154" s="7" t="n">
        <v>0.1545535315467809</v>
      </c>
      <c r="CM154" s="7" t="n">
        <v>0.6930093110061617</v>
      </c>
      <c r="CN154" s="7" t="n">
        <v>0.2977283253493431</v>
      </c>
      <c r="CO154" s="7" t="n">
        <v>0.7516023343110265</v>
      </c>
      <c r="CP154" s="7" t="n">
        <v>0.582083703537037</v>
      </c>
      <c r="CQ154" s="7" t="n">
        <v>0.05495922155799993</v>
      </c>
      <c r="CR154" s="7" t="n">
        <v>-0.01350252011996236</v>
      </c>
      <c r="CS154" s="7" t="n">
        <v>0.2205310771191214</v>
      </c>
      <c r="CT154" s="7" t="n">
        <v>-0.02713369278505917</v>
      </c>
      <c r="CU154" s="7" t="n">
        <v>0.01660773772671667</v>
      </c>
      <c r="CV154" s="7" t="n">
        <v>0.4838661971340052</v>
      </c>
      <c r="CW154" s="7" t="n">
        <v>0.3502617041001456</v>
      </c>
      <c r="CX154" s="7" t="n">
        <v>0.0672484050568774</v>
      </c>
      <c r="CY154" s="7" t="n">
        <v>0.3153775782110257</v>
      </c>
      <c r="CZ154" s="7" t="n">
        <v>-0.09121839013295789</v>
      </c>
      <c r="DA154" s="7" t="n">
        <v>0.1713373413466382</v>
      </c>
      <c r="DB154" s="7" t="n">
        <v>0.4156800560171909</v>
      </c>
      <c r="DC154" s="7" t="n">
        <v>0.778245615431012</v>
      </c>
      <c r="DD154" s="7" t="n">
        <v>0.5431385106476556</v>
      </c>
      <c r="DE154" s="7" t="n">
        <v>0.8065823106512408</v>
      </c>
      <c r="DF154" s="7" t="n">
        <v>0.1930140763200177</v>
      </c>
      <c r="DG154" s="7" t="n">
        <v>0.1900760827060165</v>
      </c>
      <c r="DH154" s="7" t="n">
        <v>0.3789872326666054</v>
      </c>
      <c r="DI154" s="7" t="n">
        <v>0.1360844140953108</v>
      </c>
      <c r="DJ154" s="7" t="n">
        <v>0.5107098816397596</v>
      </c>
      <c r="DK154" s="7" t="n">
        <v>0.7708391995038378</v>
      </c>
      <c r="DL154" s="7" t="n">
        <v>0.1009505524364395</v>
      </c>
      <c r="DM154" s="7" t="n">
        <v>0.007606979855058108</v>
      </c>
      <c r="DN154" s="7" t="n">
        <v>0.7800896276003053</v>
      </c>
      <c r="DO154" s="7" t="n">
        <v>0.5759119743968741</v>
      </c>
      <c r="DP154" s="7" t="n">
        <v>0.8637491904781164</v>
      </c>
      <c r="DQ154" s="7" t="n">
        <v>0.07984250374263087</v>
      </c>
      <c r="DR154" s="7" t="n">
        <v>0.5650114264986946</v>
      </c>
      <c r="DS154" s="7" t="n">
        <v>0.1696057814230769</v>
      </c>
      <c r="DT154" s="7" t="n">
        <v>0.1302225992002316</v>
      </c>
      <c r="DU154" s="7" t="n">
        <v>0.4421983536822509</v>
      </c>
      <c r="DV154" s="7" t="n">
        <v>0.9006013191624888</v>
      </c>
      <c r="DW154" s="7" t="n">
        <v>0.4956291645871988</v>
      </c>
      <c r="DX154" s="7" t="n">
        <v>0.6358012851159249</v>
      </c>
      <c r="DY154" s="7" t="n">
        <v>0.6035588526895961</v>
      </c>
      <c r="DZ154" s="7" t="n">
        <v>0.191292432844638</v>
      </c>
      <c r="EA154" s="7" t="n">
        <v>0.8366210965541667</v>
      </c>
      <c r="EB154" s="7" t="n">
        <v>0.8414608969209073</v>
      </c>
      <c r="EC154" s="7" t="n">
        <v>0.5043900501474492</v>
      </c>
      <c r="ED154" s="7" t="n">
        <v>0.3235520956895556</v>
      </c>
      <c r="EE154" s="7" t="n">
        <v>0.2732946302773284</v>
      </c>
      <c r="EF154" s="7" t="n">
        <v>0.9464199396487658</v>
      </c>
      <c r="EG154" s="7" t="n">
        <v>0.1852137694832469</v>
      </c>
      <c r="EH154" s="7" t="n">
        <v>0.1500063941187539</v>
      </c>
      <c r="EI154" s="7" t="n">
        <v>0.8526947294182806</v>
      </c>
      <c r="EJ154" s="7" t="n">
        <v>0.531348088455335</v>
      </c>
      <c r="EK154" s="7" t="n">
        <v>0.3843628789070883</v>
      </c>
      <c r="EL154" s="7" t="n">
        <v>0.08201066448401192</v>
      </c>
      <c r="EM154" s="7" t="n">
        <v>0.09321614221772365</v>
      </c>
      <c r="EN154" s="7" t="n">
        <v>0.8425553425338982</v>
      </c>
      <c r="EO154" s="7" t="n">
        <v>0.1282031004914068</v>
      </c>
      <c r="EP154" s="7" t="n">
        <v>0.2726868394517689</v>
      </c>
      <c r="EQ154" s="7" t="n">
        <v>0.3321267146068473</v>
      </c>
      <c r="ER154" s="7" t="n">
        <v>0.01383236636375617</v>
      </c>
      <c r="ES154" s="7" t="n">
        <v>0.8158202668128495</v>
      </c>
      <c r="ET154" s="7" t="n">
        <v>0.460046325000679</v>
      </c>
      <c r="EU154" s="7" t="n">
        <v>0.9657946227077294</v>
      </c>
      <c r="EV154" s="7" t="n">
        <v>0.5233079745424859</v>
      </c>
      <c r="EW154" s="7" t="n">
        <v>0.3519091686152416</v>
      </c>
      <c r="EX154" s="7" t="n">
        <v>0.7406692175817173</v>
      </c>
      <c r="EY154" s="7" t="n">
        <v>1</v>
      </c>
      <c r="EZ154" s="7" t="n">
        <v>0.4076723843471379</v>
      </c>
      <c r="FA154" s="7" t="n">
        <v>0.6653570891004553</v>
      </c>
      <c r="FB154" s="7" t="n">
        <v>0.3303960196250121</v>
      </c>
      <c r="FC154" s="7" t="n">
        <v>0.3094229360399405</v>
      </c>
      <c r="FD154" s="7" t="n">
        <v>-0.01278983771567736</v>
      </c>
      <c r="FE154" s="7" t="n">
        <v>-0.01228687992679456</v>
      </c>
      <c r="FF154" s="7" t="n">
        <v>0.9939364585709548</v>
      </c>
      <c r="FG154" s="7" t="n">
        <v>0.311597110559301</v>
      </c>
      <c r="FH154" s="7" t="n">
        <v>-0.00914942694626378</v>
      </c>
      <c r="FI154" s="7" t="n">
        <v>0.2366038902242901</v>
      </c>
      <c r="FJ154" s="7" t="n">
        <v>0.1025654460484502</v>
      </c>
      <c r="FK154" s="7" t="n">
        <v>0.1366578546331839</v>
      </c>
      <c r="FL154" s="7" t="n">
        <v>0.007579117285457876</v>
      </c>
      <c r="FM154" s="7" t="n">
        <v>0.2484758490075973</v>
      </c>
      <c r="FN154" s="7" t="n">
        <v>0.1763687198764399</v>
      </c>
      <c r="FO154" s="7" t="n">
        <v>0.2807829258161125</v>
      </c>
      <c r="FP154" s="7" t="n">
        <v>0.9937538852374525</v>
      </c>
      <c r="FQ154" s="7" t="n">
        <v>0.3538773107114696</v>
      </c>
      <c r="FR154" s="7" t="n">
        <v>-0.1014065575963592</v>
      </c>
      <c r="FS154" s="7" t="n">
        <v>0.5153743592002782</v>
      </c>
      <c r="FT154" s="7" t="n">
        <v>0.2089581870283773</v>
      </c>
      <c r="FU154" s="7" t="n">
        <v>0.5944462388905837</v>
      </c>
      <c r="FV154" s="7" t="n">
        <v>0.9844079717859153</v>
      </c>
      <c r="FW154" s="7" t="n">
        <v>0.004871804617740285</v>
      </c>
      <c r="FX154" s="7" t="n">
        <v>0.6364419756254289</v>
      </c>
      <c r="FY154" s="7" t="n">
        <v>0.2038999396181836</v>
      </c>
      <c r="FZ154" s="7" t="n">
        <v>-0.05089532472657278</v>
      </c>
      <c r="GA154" s="7" t="n">
        <v>0.1894789898089356</v>
      </c>
      <c r="GB154" s="7" t="n">
        <v>0.5333576082390038</v>
      </c>
      <c r="GC154" s="7" t="n">
        <v>0.006238098861010964</v>
      </c>
      <c r="GD154" s="7" t="n">
        <v>0.2145824315582314</v>
      </c>
      <c r="GE154" s="7" t="n">
        <v>0.1712219421610447</v>
      </c>
      <c r="GF154" s="7" t="n">
        <v>0.3590224594652627</v>
      </c>
      <c r="GG154" s="7" t="n">
        <v>0.009621459147034857</v>
      </c>
      <c r="GH154" s="7" t="n">
        <v>-0.01413998030829455</v>
      </c>
      <c r="GI154" s="7" t="n">
        <v>0.2296128505128759</v>
      </c>
      <c r="GJ154" s="7" t="n">
        <v>0.1403746828579482</v>
      </c>
      <c r="GK154" s="7" t="n">
        <v>0.02583233524425392</v>
      </c>
      <c r="GL154" s="7" t="n">
        <v>0.01596005309457451</v>
      </c>
      <c r="GM154" s="7" t="n">
        <v>0.02284193390649136</v>
      </c>
      <c r="GN154" s="7" t="n">
        <v>0.0454658783088181</v>
      </c>
      <c r="GO154" s="7" t="n">
        <v>0.4364021243649023</v>
      </c>
      <c r="GP154" s="7" t="n">
        <v>0.09553690044103964</v>
      </c>
      <c r="GQ154" s="7" t="n">
        <v>0.3357723317866823</v>
      </c>
      <c r="GR154" s="7" t="n">
        <v>0.1120211736141768</v>
      </c>
      <c r="GS154" s="7" t="n">
        <v>-0.02497441706708872</v>
      </c>
      <c r="GT154" s="7" t="n">
        <v>0.3115080597634523</v>
      </c>
      <c r="GU154" s="7" t="n">
        <v>0.323829145001429</v>
      </c>
      <c r="GV154" s="7" t="n">
        <v>-0.02927478728222649</v>
      </c>
      <c r="GW154" s="7" t="n">
        <v>-0.08233638792097187</v>
      </c>
      <c r="GX154" s="7" t="n">
        <v>0.2339380238541312</v>
      </c>
      <c r="GY154" s="7" t="n">
        <v>0.0377481602160171</v>
      </c>
      <c r="GZ154" s="7" t="n">
        <v>0.1971917660468615</v>
      </c>
      <c r="HA154" s="7" t="n">
        <v>0.2864389387925869</v>
      </c>
      <c r="HB154" s="7" t="n">
        <v>0.2869667907121087</v>
      </c>
      <c r="HC154" s="7" t="n">
        <v>0.1548027561973952</v>
      </c>
      <c r="HD154" s="7" t="n">
        <v>0.3115916148035422</v>
      </c>
    </row>
    <row r="155">
      <c r="A155" s="6" t="inlineStr">
        <is>
          <t>980022.SZ</t>
        </is>
      </c>
      <c r="B155" s="6" t="inlineStr">
        <is>
          <t>国证机器人产业指数</t>
        </is>
      </c>
      <c r="C155" s="7" t="n">
        <v>0.5813538126784019</v>
      </c>
      <c r="D155" s="7" t="n">
        <v>0.4412269857577198</v>
      </c>
      <c r="E155" s="7" t="n">
        <v>0.05963297797025423</v>
      </c>
      <c r="F155" s="7" t="n">
        <v>0.3635431850081748</v>
      </c>
      <c r="G155" s="7" t="n">
        <v>0.07612899342548689</v>
      </c>
      <c r="H155" s="7" t="n">
        <v>0.4085783339287544</v>
      </c>
      <c r="I155" s="7" t="n">
        <v>0.447897779333977</v>
      </c>
      <c r="J155" s="7" t="n">
        <v>0.0425052977138693</v>
      </c>
      <c r="K155" s="7" t="n">
        <v>0.5109235604637569</v>
      </c>
      <c r="L155" s="7" t="n">
        <v>0.4744889377085865</v>
      </c>
      <c r="M155" s="7" t="n">
        <v>0.3591921087871691</v>
      </c>
      <c r="N155" s="7" t="n">
        <v>0.4334326115179784</v>
      </c>
      <c r="O155" s="7" t="n">
        <v>0.4763273577306808</v>
      </c>
      <c r="P155" s="7" t="n">
        <v>0.6904386650957213</v>
      </c>
      <c r="Q155" s="7" t="n">
        <v>0.5267681461723079</v>
      </c>
      <c r="R155" s="7" t="n">
        <v>0.6124234234981213</v>
      </c>
      <c r="S155" s="7" t="n">
        <v>0.7082325671492667</v>
      </c>
      <c r="T155" s="7" t="n">
        <v>0.3508491078567639</v>
      </c>
      <c r="U155" s="7" t="n">
        <v>0.3385897830836367</v>
      </c>
      <c r="V155" s="7" t="n">
        <v>0.3889211904411198</v>
      </c>
      <c r="W155" s="7" t="n">
        <v>0.3610504380214045</v>
      </c>
      <c r="X155" s="7" t="n">
        <v>0.1440053842273771</v>
      </c>
      <c r="Y155" s="7" t="n">
        <v>0.7752141315150544</v>
      </c>
      <c r="Z155" s="7" t="n">
        <v>0.4100185300101868</v>
      </c>
      <c r="AA155" s="7" t="n">
        <v>0.46070655015622</v>
      </c>
      <c r="AB155" s="7" t="n">
        <v>0.702725719840568</v>
      </c>
      <c r="AC155" s="7" t="n">
        <v>0.58783886080523</v>
      </c>
      <c r="AD155" s="7" t="n">
        <v>0.267852828424091</v>
      </c>
      <c r="AE155" s="7" t="n">
        <v>0.5299225709663721</v>
      </c>
      <c r="AF155" s="7" t="n">
        <v>0.1565525016769124</v>
      </c>
      <c r="AG155" s="7" t="n">
        <v>0.0929660533125863</v>
      </c>
      <c r="AH155" s="7" t="n">
        <v>0.3215845355529099</v>
      </c>
      <c r="AI155" s="7" t="n">
        <v>0.3605001892853283</v>
      </c>
      <c r="AJ155" s="7" t="n">
        <v>0.350505916596639</v>
      </c>
      <c r="AK155" s="7" t="n">
        <v>0.1277360440409553</v>
      </c>
      <c r="AL155" s="7" t="n">
        <v>0.4785972613722808</v>
      </c>
      <c r="AM155" s="7" t="n">
        <v>0.3705293806370697</v>
      </c>
      <c r="AN155" s="7" t="n">
        <v>0.5789562688751011</v>
      </c>
      <c r="AO155" s="7" t="n">
        <v>0.6635893586162419</v>
      </c>
      <c r="AP155" s="7" t="n">
        <v>0.6298752224140481</v>
      </c>
      <c r="AQ155" s="7" t="n">
        <v>0.7748869052106586</v>
      </c>
      <c r="AR155" s="7" t="n">
        <v>0.5988391360154752</v>
      </c>
      <c r="AS155" s="7" t="n">
        <v>0.669673696022231</v>
      </c>
      <c r="AT155" s="7" t="n">
        <v>0.7989337652817221</v>
      </c>
      <c r="AU155" s="7" t="n">
        <v>0.3398529233917718</v>
      </c>
      <c r="AV155" s="7" t="n">
        <v>0.5699222913258873</v>
      </c>
      <c r="AW155" s="7" t="n">
        <v>0.4435499974725802</v>
      </c>
      <c r="AX155" s="7" t="n">
        <v>0.4051521362400424</v>
      </c>
      <c r="AY155" s="7" t="n">
        <v>0.5126177565359146</v>
      </c>
      <c r="AZ155" s="7" t="n">
        <v>0.3753234516544915</v>
      </c>
      <c r="BA155" s="7" t="n">
        <v>0.6023567799442829</v>
      </c>
      <c r="BB155" s="7" t="n">
        <v>0.5166535033883478</v>
      </c>
      <c r="BC155" s="7" t="n">
        <v>0.5568014786741576</v>
      </c>
      <c r="BD155" s="7" t="n">
        <v>0.3505056963636672</v>
      </c>
      <c r="BE155" s="7" t="n">
        <v>0.4768088035505799</v>
      </c>
      <c r="BF155" s="7" t="n">
        <v>0.6242201072810041</v>
      </c>
      <c r="BG155" s="7" t="n">
        <v>0.4949805559205954</v>
      </c>
      <c r="BH155" s="7" t="n">
        <v>0.5731422092971769</v>
      </c>
      <c r="BI155" s="7" t="n">
        <v>0.5294975554630007</v>
      </c>
      <c r="BJ155" s="7" t="n">
        <v>0.6324990642835806</v>
      </c>
      <c r="BK155" s="7" t="n">
        <v>-0.1823594918295597</v>
      </c>
      <c r="BL155" s="7" t="n">
        <v>0.3593554644082316</v>
      </c>
      <c r="BM155" s="7" t="n">
        <v>0.4580825150666015</v>
      </c>
      <c r="BN155" s="7" t="n">
        <v>0.242238269743626</v>
      </c>
      <c r="BO155" s="7" t="n">
        <v>0.2075347122339357</v>
      </c>
      <c r="BP155" s="7" t="n">
        <v>0.388914058869708</v>
      </c>
      <c r="BQ155" s="7" t="n">
        <v>0.399858003810165</v>
      </c>
      <c r="BR155" s="7" t="n">
        <v>0.4876641297948894</v>
      </c>
      <c r="BS155" s="7" t="n">
        <v>0.636659416693576</v>
      </c>
      <c r="BT155" s="7" t="n">
        <v>0.4352678979519606</v>
      </c>
      <c r="BU155" s="7" t="n">
        <v>0.1831640871886587</v>
      </c>
      <c r="BV155" s="7" t="n">
        <v>0.2114691696438106</v>
      </c>
      <c r="BW155" s="7" t="n">
        <v>0.4468085587954032</v>
      </c>
      <c r="BX155" s="7" t="n">
        <v>0.3686351572163895</v>
      </c>
      <c r="BY155" s="7" t="n">
        <v>0.2568007877060968</v>
      </c>
      <c r="BZ155" s="7" t="n">
        <v>0.6578726305601353</v>
      </c>
      <c r="CA155" s="7" t="n">
        <v>0.5271180650440908</v>
      </c>
      <c r="CB155" s="7" t="n">
        <v>0.4225118609432062</v>
      </c>
      <c r="CC155" s="7" t="n">
        <v>0.6881391225239555</v>
      </c>
      <c r="CD155" s="7" t="n">
        <v>0.1528500588413235</v>
      </c>
      <c r="CE155" s="7" t="n">
        <v>0.4813866878592674</v>
      </c>
      <c r="CF155" s="7" t="n">
        <v>0.5360790462536698</v>
      </c>
      <c r="CG155" s="7" t="n">
        <v>0.7477432946350786</v>
      </c>
      <c r="CH155" s="7" t="n">
        <v>0.3417001433567339</v>
      </c>
      <c r="CI155" s="7" t="n">
        <v>-0.02032948746789445</v>
      </c>
      <c r="CJ155" s="7" t="n">
        <v>0.368598311103429</v>
      </c>
      <c r="CK155" s="7" t="n">
        <v>0.4792279835847516</v>
      </c>
      <c r="CL155" s="7" t="n">
        <v>0.3067678344067998</v>
      </c>
      <c r="CM155" s="7" t="n">
        <v>0.5827095948165413</v>
      </c>
      <c r="CN155" s="7" t="n">
        <v>0.407607376654162</v>
      </c>
      <c r="CO155" s="7" t="n">
        <v>0.6432104280622063</v>
      </c>
      <c r="CP155" s="7" t="n">
        <v>0.7037050308212934</v>
      </c>
      <c r="CQ155" s="7" t="n">
        <v>0.09573497728515273</v>
      </c>
      <c r="CR155" s="7" t="n">
        <v>0.06348778765295426</v>
      </c>
      <c r="CS155" s="7" t="n">
        <v>0.3966798785349792</v>
      </c>
      <c r="CT155" s="7" t="n">
        <v>0.1100884637147413</v>
      </c>
      <c r="CU155" s="7" t="n">
        <v>0.3608517299851633</v>
      </c>
      <c r="CV155" s="7" t="n">
        <v>0.5176576716940261</v>
      </c>
      <c r="CW155" s="7" t="n">
        <v>0.6301802391871214</v>
      </c>
      <c r="CX155" s="7" t="n">
        <v>0.1944317852227939</v>
      </c>
      <c r="CY155" s="7" t="n">
        <v>0.3950119315579518</v>
      </c>
      <c r="CZ155" s="7" t="n">
        <v>-0.1664239286870032</v>
      </c>
      <c r="DA155" s="7" t="n">
        <v>0.3853146570851679</v>
      </c>
      <c r="DB155" s="7" t="n">
        <v>0.5268174728214426</v>
      </c>
      <c r="DC155" s="7" t="n">
        <v>0.5006855419958657</v>
      </c>
      <c r="DD155" s="7" t="n">
        <v>0.4324737393386546</v>
      </c>
      <c r="DE155" s="7" t="n">
        <v>0.4686564645920104</v>
      </c>
      <c r="DF155" s="7" t="n">
        <v>0.3975470021839327</v>
      </c>
      <c r="DG155" s="7" t="n">
        <v>0.3245257176925473</v>
      </c>
      <c r="DH155" s="7" t="n">
        <v>0.4335242280112699</v>
      </c>
      <c r="DI155" s="7" t="n">
        <v>0.3442977651631659</v>
      </c>
      <c r="DJ155" s="7" t="n">
        <v>0.431203763918231</v>
      </c>
      <c r="DK155" s="7" t="n">
        <v>0.6145090125989809</v>
      </c>
      <c r="DL155" s="7" t="n">
        <v>0.1524079207764063</v>
      </c>
      <c r="DM155" s="7" t="n">
        <v>0.1790864257948283</v>
      </c>
      <c r="DN155" s="7" t="n">
        <v>0.6084769549087347</v>
      </c>
      <c r="DO155" s="7" t="n">
        <v>0.4360518372860083</v>
      </c>
      <c r="DP155" s="7" t="n">
        <v>0.4988007556792438</v>
      </c>
      <c r="DQ155" s="7" t="n">
        <v>0.3163113283525497</v>
      </c>
      <c r="DR155" s="7" t="n">
        <v>0.524762064641867</v>
      </c>
      <c r="DS155" s="7" t="n">
        <v>0.471402976705048</v>
      </c>
      <c r="DT155" s="7" t="n">
        <v>0.4639482527017826</v>
      </c>
      <c r="DU155" s="7" t="n">
        <v>0.6728236703356885</v>
      </c>
      <c r="DV155" s="7" t="n">
        <v>0.4736961656482423</v>
      </c>
      <c r="DW155" s="7" t="n">
        <v>0.5894516980228053</v>
      </c>
      <c r="DX155" s="7" t="n">
        <v>0.5172032636405073</v>
      </c>
      <c r="DY155" s="7" t="n">
        <v>0.5468486835077232</v>
      </c>
      <c r="DZ155" s="7" t="n">
        <v>0.3538886488434108</v>
      </c>
      <c r="EA155" s="7" t="n">
        <v>0.5850008087983304</v>
      </c>
      <c r="EB155" s="7" t="n">
        <v>0.5643573201845158</v>
      </c>
      <c r="EC155" s="7" t="n">
        <v>0.5615747315694081</v>
      </c>
      <c r="ED155" s="7" t="n">
        <v>0.5895275704568683</v>
      </c>
      <c r="EE155" s="7" t="n">
        <v>0.5368308127896441</v>
      </c>
      <c r="EF155" s="7" t="n">
        <v>0.5528061136951807</v>
      </c>
      <c r="EG155" s="7" t="n">
        <v>0.5139096506794517</v>
      </c>
      <c r="EH155" s="7" t="n">
        <v>0.5077792009691747</v>
      </c>
      <c r="EI155" s="7" t="n">
        <v>0.5228987608258362</v>
      </c>
      <c r="EJ155" s="7" t="n">
        <v>0.5851430516779655</v>
      </c>
      <c r="EK155" s="7" t="n">
        <v>0.6784624376673319</v>
      </c>
      <c r="EL155" s="7" t="n">
        <v>0.1771954385046845</v>
      </c>
      <c r="EM155" s="7" t="n">
        <v>0.1916423584606572</v>
      </c>
      <c r="EN155" s="7" t="n">
        <v>0.3066628562803524</v>
      </c>
      <c r="EO155" s="7" t="n">
        <v>0.3987759903192676</v>
      </c>
      <c r="EP155" s="7" t="n">
        <v>0.4426082929142552</v>
      </c>
      <c r="EQ155" s="7" t="n">
        <v>0.3553201010810668</v>
      </c>
      <c r="ER155" s="7" t="n">
        <v>0.3243933684268151</v>
      </c>
      <c r="ES155" s="7" t="n">
        <v>0.4263688731559857</v>
      </c>
      <c r="ET155" s="7" t="n">
        <v>0.4708956096488709</v>
      </c>
      <c r="EU155" s="7" t="n">
        <v>0.2910441704634776</v>
      </c>
      <c r="EV155" s="7" t="n">
        <v>0.8823330700960647</v>
      </c>
      <c r="EW155" s="7" t="n">
        <v>0.7854777963577904</v>
      </c>
      <c r="EX155" s="7" t="n">
        <v>0.6276156177830944</v>
      </c>
      <c r="EY155" s="7" t="n">
        <v>0.4076723843471379</v>
      </c>
      <c r="EZ155" s="7" t="n">
        <v>1</v>
      </c>
      <c r="FA155" s="7" t="n">
        <v>0.5528940796103095</v>
      </c>
      <c r="FB155" s="7" t="n">
        <v>0.5771932311765717</v>
      </c>
      <c r="FC155" s="7" t="n">
        <v>0.5488883885725001</v>
      </c>
      <c r="FD155" s="7" t="n">
        <v>0.07663061035969811</v>
      </c>
      <c r="FE155" s="7" t="n">
        <v>0.3237747022055977</v>
      </c>
      <c r="FF155" s="7" t="n">
        <v>0.4410471530705145</v>
      </c>
      <c r="FG155" s="7" t="n">
        <v>0.3682143425729835</v>
      </c>
      <c r="FH155" s="7" t="n">
        <v>0.1384065508041302</v>
      </c>
      <c r="FI155" s="7" t="n">
        <v>0.1892623796809496</v>
      </c>
      <c r="FJ155" s="7" t="n">
        <v>0.1314608529254668</v>
      </c>
      <c r="FK155" s="7" t="n">
        <v>0.1887001241747623</v>
      </c>
      <c r="FL155" s="7" t="n">
        <v>0.04978038203406827</v>
      </c>
      <c r="FM155" s="7" t="n">
        <v>0.373291321460345</v>
      </c>
      <c r="FN155" s="7" t="n">
        <v>0.1779902423817047</v>
      </c>
      <c r="FO155" s="7" t="n">
        <v>0.2123635151311414</v>
      </c>
      <c r="FP155" s="7" t="n">
        <v>0.44629184636468</v>
      </c>
      <c r="FQ155" s="7" t="n">
        <v>0.554599071296918</v>
      </c>
      <c r="FR155" s="7" t="n">
        <v>-0.182246596948796</v>
      </c>
      <c r="FS155" s="7" t="n">
        <v>0.4268934855646534</v>
      </c>
      <c r="FT155" s="7" t="n">
        <v>0.2519974128676794</v>
      </c>
      <c r="FU155" s="7" t="n">
        <v>0.6546306328761237</v>
      </c>
      <c r="FV155" s="7" t="n">
        <v>0.468992811716431</v>
      </c>
      <c r="FW155" s="7" t="n">
        <v>0.1055755076785928</v>
      </c>
      <c r="FX155" s="7" t="n">
        <v>0.6107092570486923</v>
      </c>
      <c r="FY155" s="7" t="n">
        <v>0.4269750342021384</v>
      </c>
      <c r="FZ155" s="7" t="n">
        <v>-0.02396913007978625</v>
      </c>
      <c r="GA155" s="7" t="n">
        <v>0.4453774350649609</v>
      </c>
      <c r="GB155" s="7" t="n">
        <v>0.9727331723121128</v>
      </c>
      <c r="GC155" s="7" t="n">
        <v>0.3430921874419957</v>
      </c>
      <c r="GD155" s="7" t="n">
        <v>0.4120613592637271</v>
      </c>
      <c r="GE155" s="7" t="n">
        <v>0.4443611464108771</v>
      </c>
      <c r="GF155" s="7" t="n">
        <v>0.305904258316851</v>
      </c>
      <c r="GG155" s="7" t="n">
        <v>0.3612495564186333</v>
      </c>
      <c r="GH155" s="7" t="n">
        <v>0.1229464292212526</v>
      </c>
      <c r="GI155" s="7" t="n">
        <v>0.4283304223274172</v>
      </c>
      <c r="GJ155" s="7" t="n">
        <v>0.4270143622179894</v>
      </c>
      <c r="GK155" s="7" t="n">
        <v>0.2302451855563041</v>
      </c>
      <c r="GL155" s="7" t="n">
        <v>0.3281050591204036</v>
      </c>
      <c r="GM155" s="7" t="n">
        <v>0.1315998963563019</v>
      </c>
      <c r="GN155" s="7" t="n">
        <v>0.08459728188538009</v>
      </c>
      <c r="GO155" s="7" t="n">
        <v>0.5683324332951539</v>
      </c>
      <c r="GP155" s="7" t="n">
        <v>0.3011730174352095</v>
      </c>
      <c r="GQ155" s="7" t="n">
        <v>0.5326175626416164</v>
      </c>
      <c r="GR155" s="7" t="n">
        <v>0.2167082345268736</v>
      </c>
      <c r="GS155" s="7" t="n">
        <v>0.05751802309501348</v>
      </c>
      <c r="GT155" s="7" t="n">
        <v>0.2846127961867935</v>
      </c>
      <c r="GU155" s="7" t="n">
        <v>0.3009693493390692</v>
      </c>
      <c r="GV155" s="7" t="n">
        <v>0.1015008771255958</v>
      </c>
      <c r="GW155" s="7" t="n">
        <v>-0.01279958944866419</v>
      </c>
      <c r="GX155" s="7" t="n">
        <v>0.5153247378387376</v>
      </c>
      <c r="GY155" s="7" t="n">
        <v>0.03805383175778084</v>
      </c>
      <c r="GZ155" s="7" t="n">
        <v>-0.1536747068661513</v>
      </c>
      <c r="HA155" s="7" t="n">
        <v>0.2264765807439021</v>
      </c>
      <c r="HB155" s="7" t="n">
        <v>0.2273588302725033</v>
      </c>
      <c r="HC155" s="7" t="n">
        <v>0.2336329268183659</v>
      </c>
      <c r="HD155" s="7" t="n">
        <v>0.2831920788263468</v>
      </c>
    </row>
    <row r="156">
      <c r="A156" s="6" t="inlineStr">
        <is>
          <t>980030.SZ</t>
        </is>
      </c>
      <c r="B156" s="6" t="inlineStr">
        <is>
          <t>国证消费电子主题指数</t>
        </is>
      </c>
      <c r="C156" s="7" t="n">
        <v>0.5593097494541165</v>
      </c>
      <c r="D156" s="7" t="n">
        <v>0.5356723183359327</v>
      </c>
      <c r="E156" s="7" t="n">
        <v>-0.1008320701499998</v>
      </c>
      <c r="F156" s="7" t="n">
        <v>0.4448188079711869</v>
      </c>
      <c r="G156" s="7" t="n">
        <v>0.03621826294390058</v>
      </c>
      <c r="H156" s="7" t="n">
        <v>0.3476732223385199</v>
      </c>
      <c r="I156" s="7" t="n">
        <v>0.4850994670366567</v>
      </c>
      <c r="J156" s="7" t="n">
        <v>-0.1364828951524876</v>
      </c>
      <c r="K156" s="7" t="n">
        <v>0.6618918378035802</v>
      </c>
      <c r="L156" s="7" t="n">
        <v>0.6859953231724416</v>
      </c>
      <c r="M156" s="7" t="n">
        <v>0.3679086913374657</v>
      </c>
      <c r="N156" s="7" t="n">
        <v>0.6542823027616282</v>
      </c>
      <c r="O156" s="7" t="n">
        <v>0.6912291322904236</v>
      </c>
      <c r="P156" s="7" t="n">
        <v>0.7343332784572607</v>
      </c>
      <c r="Q156" s="7" t="n">
        <v>0.7180630132797048</v>
      </c>
      <c r="R156" s="7" t="n">
        <v>0.6098537630810625</v>
      </c>
      <c r="S156" s="7" t="n">
        <v>0.8068604251587654</v>
      </c>
      <c r="T156" s="7" t="n">
        <v>0.2843567422846845</v>
      </c>
      <c r="U156" s="7" t="n">
        <v>0.4436493659606382</v>
      </c>
      <c r="V156" s="7" t="n">
        <v>0.3337457153540062</v>
      </c>
      <c r="W156" s="7" t="n">
        <v>0.2905162579054096</v>
      </c>
      <c r="X156" s="7" t="n">
        <v>0.0391600796077211</v>
      </c>
      <c r="Y156" s="7" t="n">
        <v>0.7401154695002984</v>
      </c>
      <c r="Z156" s="7" t="n">
        <v>0.3538359209494372</v>
      </c>
      <c r="AA156" s="7" t="n">
        <v>0.6348511139080142</v>
      </c>
      <c r="AB156" s="7" t="n">
        <v>0.7719113958102964</v>
      </c>
      <c r="AC156" s="7" t="n">
        <v>0.7176126835319702</v>
      </c>
      <c r="AD156" s="7" t="n">
        <v>0.3510509315377849</v>
      </c>
      <c r="AE156" s="7" t="n">
        <v>0.7290238903233065</v>
      </c>
      <c r="AF156" s="7" t="n">
        <v>0.0183752548022271</v>
      </c>
      <c r="AG156" s="7" t="n">
        <v>0.002507462734599082</v>
      </c>
      <c r="AH156" s="7" t="n">
        <v>0.2687455645164408</v>
      </c>
      <c r="AI156" s="7" t="n">
        <v>0.38869302021858</v>
      </c>
      <c r="AJ156" s="7" t="n">
        <v>0.2696194277052366</v>
      </c>
      <c r="AK156" s="7" t="n">
        <v>0.07667380964871094</v>
      </c>
      <c r="AL156" s="7" t="n">
        <v>0.5351484955200808</v>
      </c>
      <c r="AM156" s="7" t="n">
        <v>0.3901192723301541</v>
      </c>
      <c r="AN156" s="7" t="n">
        <v>0.9099191469162531</v>
      </c>
      <c r="AO156" s="7" t="n">
        <v>0.845903487140013</v>
      </c>
      <c r="AP156" s="7" t="n">
        <v>0.8346821540043419</v>
      </c>
      <c r="AQ156" s="7" t="n">
        <v>0.6933311398333744</v>
      </c>
      <c r="AR156" s="7" t="n">
        <v>0.845418650729316</v>
      </c>
      <c r="AS156" s="7" t="n">
        <v>0.7967699840671404</v>
      </c>
      <c r="AT156" s="7" t="n">
        <v>0.7101939995980336</v>
      </c>
      <c r="AU156" s="7" t="n">
        <v>0.3307901007567188</v>
      </c>
      <c r="AV156" s="7" t="n">
        <v>0.830721681209893</v>
      </c>
      <c r="AW156" s="7" t="n">
        <v>0.7871975052338672</v>
      </c>
      <c r="AX156" s="7" t="n">
        <v>0.3347193991938582</v>
      </c>
      <c r="AY156" s="7" t="n">
        <v>0.5493385209012972</v>
      </c>
      <c r="AZ156" s="7" t="n">
        <v>0.4126552927892773</v>
      </c>
      <c r="BA156" s="7" t="n">
        <v>0.8313202779356993</v>
      </c>
      <c r="BB156" s="7" t="n">
        <v>0.5956834291483286</v>
      </c>
      <c r="BC156" s="7" t="n">
        <v>0.8409798729745822</v>
      </c>
      <c r="BD156" s="7" t="n">
        <v>0.2696191176937186</v>
      </c>
      <c r="BE156" s="7" t="n">
        <v>0.5101961171597577</v>
      </c>
      <c r="BF156" s="7" t="n">
        <v>0.557368633963947</v>
      </c>
      <c r="BG156" s="7" t="n">
        <v>0.5414167469144406</v>
      </c>
      <c r="BH156" s="7" t="n">
        <v>0.4900296346027397</v>
      </c>
      <c r="BI156" s="7" t="n">
        <v>0.5576323775000113</v>
      </c>
      <c r="BJ156" s="7" t="n">
        <v>0.6373347098144403</v>
      </c>
      <c r="BK156" s="7" t="n">
        <v>-0.2710696775946823</v>
      </c>
      <c r="BL156" s="7" t="n">
        <v>0.3068435775800087</v>
      </c>
      <c r="BM156" s="7" t="n">
        <v>0.4827571309410584</v>
      </c>
      <c r="BN156" s="7" t="n">
        <v>0.1614914757226723</v>
      </c>
      <c r="BO156" s="7" t="n">
        <v>0.06968894622735243</v>
      </c>
      <c r="BP156" s="7" t="n">
        <v>0.5666860210537451</v>
      </c>
      <c r="BQ156" s="7" t="n">
        <v>0.5276502062750478</v>
      </c>
      <c r="BR156" s="7" t="n">
        <v>0.388497817874688</v>
      </c>
      <c r="BS156" s="7" t="n">
        <v>0.7213256362155784</v>
      </c>
      <c r="BT156" s="7" t="n">
        <v>0.2981346908666943</v>
      </c>
      <c r="BU156" s="7" t="n">
        <v>0.1321024169422625</v>
      </c>
      <c r="BV156" s="7" t="n">
        <v>0.1176796696096038</v>
      </c>
      <c r="BW156" s="7" t="n">
        <v>0.4253290098647096</v>
      </c>
      <c r="BX156" s="7" t="n">
        <v>0.3254664892313628</v>
      </c>
      <c r="BY156" s="7" t="n">
        <v>0.2182161275188872</v>
      </c>
      <c r="BZ156" s="7" t="n">
        <v>0.7932269962333047</v>
      </c>
      <c r="CA156" s="7" t="n">
        <v>0.9094962113885481</v>
      </c>
      <c r="CB156" s="7" t="n">
        <v>0.3393439392667361</v>
      </c>
      <c r="CC156" s="7" t="n">
        <v>0.6069877271189523</v>
      </c>
      <c r="CD156" s="7" t="n">
        <v>0.04790950485240225</v>
      </c>
      <c r="CE156" s="7" t="n">
        <v>0.3657113575657985</v>
      </c>
      <c r="CF156" s="7" t="n">
        <v>0.8108877030025931</v>
      </c>
      <c r="CG156" s="7" t="n">
        <v>0.8403175775096271</v>
      </c>
      <c r="CH156" s="7" t="n">
        <v>0.3741847559386857</v>
      </c>
      <c r="CI156" s="7" t="n">
        <v>-0.1255597479324122</v>
      </c>
      <c r="CJ156" s="7" t="n">
        <v>0.4021963618211885</v>
      </c>
      <c r="CK156" s="7" t="n">
        <v>0.3510924174027687</v>
      </c>
      <c r="CL156" s="7" t="n">
        <v>0.2930194649179822</v>
      </c>
      <c r="CM156" s="7" t="n">
        <v>0.7811309916140045</v>
      </c>
      <c r="CN156" s="7" t="n">
        <v>0.3727410555232664</v>
      </c>
      <c r="CO156" s="7" t="n">
        <v>0.7340706133607124</v>
      </c>
      <c r="CP156" s="7" t="n">
        <v>0.7387350414215049</v>
      </c>
      <c r="CQ156" s="7" t="n">
        <v>-0.02469229780820206</v>
      </c>
      <c r="CR156" s="7" t="n">
        <v>-0.08221931491112484</v>
      </c>
      <c r="CS156" s="7" t="n">
        <v>0.289455670789435</v>
      </c>
      <c r="CT156" s="7" t="n">
        <v>-0.01945687055023848</v>
      </c>
      <c r="CU156" s="7" t="n">
        <v>0.2567074345565583</v>
      </c>
      <c r="CV156" s="7" t="n">
        <v>0.5391521317230566</v>
      </c>
      <c r="CW156" s="7" t="n">
        <v>0.6422653340749472</v>
      </c>
      <c r="CX156" s="7" t="n">
        <v>0.1480953096243966</v>
      </c>
      <c r="CY156" s="7" t="n">
        <v>0.3216113627794945</v>
      </c>
      <c r="CZ156" s="7" t="n">
        <v>-0.2400697984970556</v>
      </c>
      <c r="DA156" s="7" t="n">
        <v>0.3417493585775228</v>
      </c>
      <c r="DB156" s="7" t="n">
        <v>0.4352486705872765</v>
      </c>
      <c r="DC156" s="7" t="n">
        <v>0.7915780954854994</v>
      </c>
      <c r="DD156" s="7" t="n">
        <v>0.8600815363269586</v>
      </c>
      <c r="DE156" s="7" t="n">
        <v>0.843474778049129</v>
      </c>
      <c r="DF156" s="7" t="n">
        <v>0.3576512224518247</v>
      </c>
      <c r="DG156" s="7" t="n">
        <v>0.3685796076393919</v>
      </c>
      <c r="DH156" s="7" t="n">
        <v>0.5607394476050187</v>
      </c>
      <c r="DI156" s="7" t="n">
        <v>0.3421195670145367</v>
      </c>
      <c r="DJ156" s="7" t="n">
        <v>0.7644411103485553</v>
      </c>
      <c r="DK156" s="7" t="n">
        <v>0.9178278172337212</v>
      </c>
      <c r="DL156" s="7" t="n">
        <v>0.0757391824610012</v>
      </c>
      <c r="DM156" s="7" t="n">
        <v>0.004091738047360513</v>
      </c>
      <c r="DN156" s="7" t="n">
        <v>0.6862124359007742</v>
      </c>
      <c r="DO156" s="7" t="n">
        <v>0.7723111284266481</v>
      </c>
      <c r="DP156" s="7" t="n">
        <v>0.8442724042662368</v>
      </c>
      <c r="DQ156" s="7" t="n">
        <v>0.2914649210769229</v>
      </c>
      <c r="DR156" s="7" t="n">
        <v>0.5550379731645733</v>
      </c>
      <c r="DS156" s="7" t="n">
        <v>0.3098997494711156</v>
      </c>
      <c r="DT156" s="7" t="n">
        <v>0.284663663822898</v>
      </c>
      <c r="DU156" s="7" t="n">
        <v>0.5794224978109852</v>
      </c>
      <c r="DV156" s="7" t="n">
        <v>0.8834532881001672</v>
      </c>
      <c r="DW156" s="7" t="n">
        <v>0.6666552634941818</v>
      </c>
      <c r="DX156" s="7" t="n">
        <v>0.754649459424349</v>
      </c>
      <c r="DY156" s="7" t="n">
        <v>0.7188725410288048</v>
      </c>
      <c r="DZ156" s="7" t="n">
        <v>0.3818357269554953</v>
      </c>
      <c r="EA156" s="7" t="n">
        <v>0.7557091156897661</v>
      </c>
      <c r="EB156" s="7" t="n">
        <v>0.9337593300544218</v>
      </c>
      <c r="EC156" s="7" t="n">
        <v>0.5271272811377327</v>
      </c>
      <c r="ED156" s="7" t="n">
        <v>0.4675969906903515</v>
      </c>
      <c r="EE156" s="7" t="n">
        <v>0.4222693367374882</v>
      </c>
      <c r="EF156" s="7" t="n">
        <v>0.760478679286257</v>
      </c>
      <c r="EG156" s="7" t="n">
        <v>0.331462276295974</v>
      </c>
      <c r="EH156" s="7" t="n">
        <v>0.3088935392044988</v>
      </c>
      <c r="EI156" s="7" t="n">
        <v>0.8141186767804945</v>
      </c>
      <c r="EJ156" s="7" t="n">
        <v>0.7357482350837137</v>
      </c>
      <c r="EK156" s="7" t="n">
        <v>0.6676799063541177</v>
      </c>
      <c r="EL156" s="7" t="n">
        <v>0.09217114758021358</v>
      </c>
      <c r="EM156" s="7" t="n">
        <v>0.1047952135566012</v>
      </c>
      <c r="EN156" s="7" t="n">
        <v>0.5794336459697655</v>
      </c>
      <c r="EO156" s="7" t="n">
        <v>0.2547691608243786</v>
      </c>
      <c r="EP156" s="7" t="n">
        <v>0.4739926560764758</v>
      </c>
      <c r="EQ156" s="7" t="n">
        <v>0.3521526730052048</v>
      </c>
      <c r="ER156" s="7" t="n">
        <v>0.2286812514465596</v>
      </c>
      <c r="ES156" s="7" t="n">
        <v>0.6204532174650456</v>
      </c>
      <c r="ET156" s="7" t="n">
        <v>0.6216098722286335</v>
      </c>
      <c r="EU156" s="7" t="n">
        <v>0.5693920995825862</v>
      </c>
      <c r="EV156" s="7" t="n">
        <v>0.7366573962305245</v>
      </c>
      <c r="EW156" s="7" t="n">
        <v>0.6241260971853552</v>
      </c>
      <c r="EX156" s="7" t="n">
        <v>0.7890379026605863</v>
      </c>
      <c r="EY156" s="7" t="n">
        <v>0.6653570891004553</v>
      </c>
      <c r="EZ156" s="7" t="n">
        <v>0.5528940796103095</v>
      </c>
      <c r="FA156" s="7" t="n">
        <v>1</v>
      </c>
      <c r="FB156" s="7" t="n">
        <v>0.6115450578028102</v>
      </c>
      <c r="FC156" s="7" t="n">
        <v>0.4240264370557022</v>
      </c>
      <c r="FD156" s="7" t="n">
        <v>-0.06428762820628572</v>
      </c>
      <c r="FE156" s="7" t="n">
        <v>0.2035447788557017</v>
      </c>
      <c r="FF156" s="7" t="n">
        <v>0.6943715017955767</v>
      </c>
      <c r="FG156" s="7" t="n">
        <v>0.4189974709495397</v>
      </c>
      <c r="FH156" s="7" t="n">
        <v>0.02733354253667264</v>
      </c>
      <c r="FI156" s="7" t="n">
        <v>0.2099463424031009</v>
      </c>
      <c r="FJ156" s="7" t="n">
        <v>0.1045693653781487</v>
      </c>
      <c r="FK156" s="7" t="n">
        <v>0.14015777310458</v>
      </c>
      <c r="FL156" s="7" t="n">
        <v>-0.009192913707486334</v>
      </c>
      <c r="FM156" s="7" t="n">
        <v>0.3035998638463126</v>
      </c>
      <c r="FN156" s="7" t="n">
        <v>0.07954680262143425</v>
      </c>
      <c r="FO156" s="7" t="n">
        <v>0.1592941796772089</v>
      </c>
      <c r="FP156" s="7" t="n">
        <v>0.6952177627454679</v>
      </c>
      <c r="FQ156" s="7" t="n">
        <v>0.6307553478606233</v>
      </c>
      <c r="FR156" s="7" t="n">
        <v>-0.2726761488923946</v>
      </c>
      <c r="FS156" s="7" t="n">
        <v>0.4676851320783534</v>
      </c>
      <c r="FT156" s="7" t="n">
        <v>0.1760250410607867</v>
      </c>
      <c r="FU156" s="7" t="n">
        <v>0.6556561889267712</v>
      </c>
      <c r="FV156" s="7" t="n">
        <v>0.7016909219660215</v>
      </c>
      <c r="FW156" s="7" t="n">
        <v>-0.06702576257444476</v>
      </c>
      <c r="FX156" s="7" t="n">
        <v>0.664019993132508</v>
      </c>
      <c r="FY156" s="7" t="n">
        <v>0.3739537617644993</v>
      </c>
      <c r="FZ156" s="7" t="n">
        <v>-0.1692231572379543</v>
      </c>
      <c r="GA156" s="7" t="n">
        <v>0.3040989196858229</v>
      </c>
      <c r="GB156" s="7" t="n">
        <v>0.6703232538387766</v>
      </c>
      <c r="GC156" s="7" t="n">
        <v>0.2315799508770797</v>
      </c>
      <c r="GD156" s="7" t="n">
        <v>0.2937665893157365</v>
      </c>
      <c r="GE156" s="7" t="n">
        <v>0.2896052017582145</v>
      </c>
      <c r="GF156" s="7" t="n">
        <v>0.2573406693786816</v>
      </c>
      <c r="GG156" s="7" t="n">
        <v>0.2479398595839942</v>
      </c>
      <c r="GH156" s="7" t="n">
        <v>-0.0384312849602682</v>
      </c>
      <c r="GI156" s="7" t="n">
        <v>0.3214469228282384</v>
      </c>
      <c r="GJ156" s="7" t="n">
        <v>0.2547397011370067</v>
      </c>
      <c r="GK156" s="7" t="n">
        <v>0.08737115447550879</v>
      </c>
      <c r="GL156" s="7" t="n">
        <v>0.2340487097432434</v>
      </c>
      <c r="GM156" s="7" t="n">
        <v>0.009995142949295448</v>
      </c>
      <c r="GN156" s="7" t="n">
        <v>0.002554650221112214</v>
      </c>
      <c r="GO156" s="7" t="n">
        <v>0.4696114532678534</v>
      </c>
      <c r="GP156" s="7" t="n">
        <v>0.279302895331317</v>
      </c>
      <c r="GQ156" s="7" t="n">
        <v>0.4291938702442153</v>
      </c>
      <c r="GR156" s="7" t="n">
        <v>0.2914442658625057</v>
      </c>
      <c r="GS156" s="7" t="n">
        <v>0.02820743359141123</v>
      </c>
      <c r="GT156" s="7" t="n">
        <v>0.2636925385141218</v>
      </c>
      <c r="GU156" s="7" t="n">
        <v>0.2895535241320655</v>
      </c>
      <c r="GV156" s="7" t="n">
        <v>-0.03412998245606205</v>
      </c>
      <c r="GW156" s="7" t="n">
        <v>-0.1554998987806605</v>
      </c>
      <c r="GX156" s="7" t="n">
        <v>0.4014902478643211</v>
      </c>
      <c r="GY156" s="7" t="n">
        <v>0.07323850070694551</v>
      </c>
      <c r="GZ156" s="7" t="n">
        <v>0.08806495693545398</v>
      </c>
      <c r="HA156" s="7" t="n">
        <v>0.2178715824202151</v>
      </c>
      <c r="HB156" s="7" t="n">
        <v>0.2176897358748893</v>
      </c>
      <c r="HC156" s="7" t="n">
        <v>0.2661832574465711</v>
      </c>
      <c r="HD156" s="7" t="n">
        <v>0.2636388680934971</v>
      </c>
    </row>
    <row r="157">
      <c r="A157" s="6" t="inlineStr">
        <is>
          <t>980032.SZ</t>
        </is>
      </c>
      <c r="B157" s="6" t="inlineStr">
        <is>
          <t>国证新能源车电池指数</t>
        </is>
      </c>
      <c r="C157" s="7" t="n">
        <v>0.6669983907795387</v>
      </c>
      <c r="D157" s="7" t="n">
        <v>0.6239414928818882</v>
      </c>
      <c r="E157" s="7" t="n">
        <v>0.1385309749563537</v>
      </c>
      <c r="F157" s="7" t="n">
        <v>0.5447671210497987</v>
      </c>
      <c r="G157" s="7" t="n">
        <v>0.1355152979596422</v>
      </c>
      <c r="H157" s="7" t="n">
        <v>0.6366619144796224</v>
      </c>
      <c r="I157" s="7" t="n">
        <v>0.7073540794175184</v>
      </c>
      <c r="J157" s="7" t="n">
        <v>0.1313236972146788</v>
      </c>
      <c r="K157" s="7" t="n">
        <v>0.727446775671633</v>
      </c>
      <c r="L157" s="7" t="n">
        <v>0.3483527890774561</v>
      </c>
      <c r="M157" s="7" t="n">
        <v>0.4906692434005268</v>
      </c>
      <c r="N157" s="7" t="n">
        <v>0.3104952170066416</v>
      </c>
      <c r="O157" s="7" t="n">
        <v>0.3940548222871809</v>
      </c>
      <c r="P157" s="7" t="n">
        <v>0.7448688261680697</v>
      </c>
      <c r="Q157" s="7" t="n">
        <v>0.3846076644178</v>
      </c>
      <c r="R157" s="7" t="n">
        <v>0.8018436714004655</v>
      </c>
      <c r="S157" s="7" t="n">
        <v>0.6113951811708535</v>
      </c>
      <c r="T157" s="7" t="n">
        <v>0.6290843315307546</v>
      </c>
      <c r="U157" s="7" t="n">
        <v>0.6171908785798798</v>
      </c>
      <c r="V157" s="7" t="n">
        <v>0.6198234307572867</v>
      </c>
      <c r="W157" s="7" t="n">
        <v>0.6384471190866013</v>
      </c>
      <c r="X157" s="7" t="n">
        <v>0.2904814066229534</v>
      </c>
      <c r="Y157" s="7" t="n">
        <v>0.7078265930517006</v>
      </c>
      <c r="Z157" s="7" t="n">
        <v>0.5201121314901919</v>
      </c>
      <c r="AA157" s="7" t="n">
        <v>0.7129615322687578</v>
      </c>
      <c r="AB157" s="7" t="n">
        <v>0.7654852948321623</v>
      </c>
      <c r="AC157" s="7" t="n">
        <v>0.7621164279622772</v>
      </c>
      <c r="AD157" s="7" t="n">
        <v>0.5250381008691654</v>
      </c>
      <c r="AE157" s="7" t="n">
        <v>0.7923950902006628</v>
      </c>
      <c r="AF157" s="7" t="n">
        <v>0.3018767385003199</v>
      </c>
      <c r="AG157" s="7" t="n">
        <v>0.2305613441768133</v>
      </c>
      <c r="AH157" s="7" t="n">
        <v>0.5761836113518699</v>
      </c>
      <c r="AI157" s="7" t="n">
        <v>0.5755323895847638</v>
      </c>
      <c r="AJ157" s="7" t="n">
        <v>0.4484314587411761</v>
      </c>
      <c r="AK157" s="7" t="n">
        <v>0.3896423713205407</v>
      </c>
      <c r="AL157" s="7" t="n">
        <v>0.8536114125476287</v>
      </c>
      <c r="AM157" s="7" t="n">
        <v>0.5675101080100282</v>
      </c>
      <c r="AN157" s="7" t="n">
        <v>0.5279250375470091</v>
      </c>
      <c r="AO157" s="7" t="n">
        <v>0.8188026167798255</v>
      </c>
      <c r="AP157" s="7" t="n">
        <v>0.7847349523047856</v>
      </c>
      <c r="AQ157" s="7" t="n">
        <v>0.5946436244592004</v>
      </c>
      <c r="AR157" s="7" t="n">
        <v>0.7236324850180931</v>
      </c>
      <c r="AS157" s="7" t="n">
        <v>0.7553504771811568</v>
      </c>
      <c r="AT157" s="7" t="n">
        <v>0.6731156128080165</v>
      </c>
      <c r="AU157" s="7" t="n">
        <v>0.4886650407588282</v>
      </c>
      <c r="AV157" s="7" t="n">
        <v>0.817119442021263</v>
      </c>
      <c r="AW157" s="7" t="n">
        <v>0.3676322723676152</v>
      </c>
      <c r="AX157" s="7" t="n">
        <v>0.6247078317614332</v>
      </c>
      <c r="AY157" s="7" t="n">
        <v>0.6428153298875853</v>
      </c>
      <c r="AZ157" s="7" t="n">
        <v>0.5396476240977739</v>
      </c>
      <c r="BA157" s="7" t="n">
        <v>0.7727125113700205</v>
      </c>
      <c r="BB157" s="7" t="n">
        <v>0.8682598088601231</v>
      </c>
      <c r="BC157" s="7" t="n">
        <v>0.776473839359843</v>
      </c>
      <c r="BD157" s="7" t="n">
        <v>0.448431402455893</v>
      </c>
      <c r="BE157" s="7" t="n">
        <v>0.6316611542912017</v>
      </c>
      <c r="BF157" s="7" t="n">
        <v>0.5163514297820044</v>
      </c>
      <c r="BG157" s="7" t="n">
        <v>0.3780872592357021</v>
      </c>
      <c r="BH157" s="7" t="n">
        <v>0.4709133372809147</v>
      </c>
      <c r="BI157" s="7" t="n">
        <v>0.6538611017191588</v>
      </c>
      <c r="BJ157" s="7" t="n">
        <v>0.9854408552770266</v>
      </c>
      <c r="BK157" s="7" t="n">
        <v>-0.2224093292316635</v>
      </c>
      <c r="BL157" s="7" t="n">
        <v>0.5570777472993234</v>
      </c>
      <c r="BM157" s="7" t="n">
        <v>0.6269234928045065</v>
      </c>
      <c r="BN157" s="7" t="n">
        <v>0.4484578151025977</v>
      </c>
      <c r="BO157" s="7" t="n">
        <v>0.3686429651261269</v>
      </c>
      <c r="BP157" s="7" t="n">
        <v>0.6486385691832042</v>
      </c>
      <c r="BQ157" s="7" t="n">
        <v>0.7692794490082544</v>
      </c>
      <c r="BR157" s="7" t="n">
        <v>0.5589981648398438</v>
      </c>
      <c r="BS157" s="7" t="n">
        <v>0.4548737198481672</v>
      </c>
      <c r="BT157" s="7" t="n">
        <v>0.3763074708780939</v>
      </c>
      <c r="BU157" s="7" t="n">
        <v>0.3793549888369521</v>
      </c>
      <c r="BV157" s="7" t="n">
        <v>0.4109774253018029</v>
      </c>
      <c r="BW157" s="7" t="n">
        <v>0.7336614617659245</v>
      </c>
      <c r="BX157" s="7" t="n">
        <v>0.5951124627053483</v>
      </c>
      <c r="BY157" s="7" t="n">
        <v>0.4350256784834283</v>
      </c>
      <c r="BZ157" s="7" t="n">
        <v>0.4832837168713221</v>
      </c>
      <c r="CA157" s="7" t="n">
        <v>0.5124970127987623</v>
      </c>
      <c r="CB157" s="7" t="n">
        <v>0.6241036313041214</v>
      </c>
      <c r="CC157" s="7" t="n">
        <v>0.4696214826391933</v>
      </c>
      <c r="CD157" s="7" t="n">
        <v>0.3332358639905745</v>
      </c>
      <c r="CE157" s="7" t="n">
        <v>0.5333457181050556</v>
      </c>
      <c r="CF157" s="7" t="n">
        <v>0.3899608293476657</v>
      </c>
      <c r="CG157" s="7" t="n">
        <v>0.5983101440205559</v>
      </c>
      <c r="CH157" s="7" t="n">
        <v>0.5361020171358856</v>
      </c>
      <c r="CI157" s="7" t="n">
        <v>0.01057036580462152</v>
      </c>
      <c r="CJ157" s="7" t="n">
        <v>0.5416424523248768</v>
      </c>
      <c r="CK157" s="7" t="n">
        <v>0.4365835856642816</v>
      </c>
      <c r="CL157" s="7" t="n">
        <v>0.4532155155975653</v>
      </c>
      <c r="CM157" s="7" t="n">
        <v>0.3605455942935043</v>
      </c>
      <c r="CN157" s="7" t="n">
        <v>0.2646558004637203</v>
      </c>
      <c r="CO157" s="7" t="n">
        <v>0.3823741730725922</v>
      </c>
      <c r="CP157" s="7" t="n">
        <v>0.7666155285053239</v>
      </c>
      <c r="CQ157" s="7" t="n">
        <v>0.1935112827986366</v>
      </c>
      <c r="CR157" s="7" t="n">
        <v>0.153992790329531</v>
      </c>
      <c r="CS157" s="7" t="n">
        <v>0.4359733299470702</v>
      </c>
      <c r="CT157" s="7" t="n">
        <v>0.2795958748879021</v>
      </c>
      <c r="CU157" s="7" t="n">
        <v>0.3843391288303678</v>
      </c>
      <c r="CV157" s="7" t="n">
        <v>0.4846469478971026</v>
      </c>
      <c r="CW157" s="7" t="n">
        <v>0.9847902364462733</v>
      </c>
      <c r="CX157" s="7" t="n">
        <v>0.4150857631408908</v>
      </c>
      <c r="CY157" s="7" t="n">
        <v>0.5015057552292346</v>
      </c>
      <c r="CZ157" s="7" t="n">
        <v>-0.175150256808656</v>
      </c>
      <c r="DA157" s="7" t="n">
        <v>0.546201302714461</v>
      </c>
      <c r="DB157" s="7" t="n">
        <v>0.4465900100223238</v>
      </c>
      <c r="DC157" s="7" t="n">
        <v>0.3648250895599527</v>
      </c>
      <c r="DD157" s="7" t="n">
        <v>0.4361368559090962</v>
      </c>
      <c r="DE157" s="7" t="n">
        <v>0.4762327944585172</v>
      </c>
      <c r="DF157" s="7" t="n">
        <v>0.562142217004175</v>
      </c>
      <c r="DG157" s="7" t="n">
        <v>0.550335601536114</v>
      </c>
      <c r="DH157" s="7" t="n">
        <v>0.6146695072485657</v>
      </c>
      <c r="DI157" s="7" t="n">
        <v>0.4778181609832078</v>
      </c>
      <c r="DJ157" s="7" t="n">
        <v>0.3700261438678334</v>
      </c>
      <c r="DK157" s="7" t="n">
        <v>0.6545500840353337</v>
      </c>
      <c r="DL157" s="7" t="n">
        <v>0.3229559731143711</v>
      </c>
      <c r="DM157" s="7" t="n">
        <v>0.2556255405016625</v>
      </c>
      <c r="DN157" s="7" t="n">
        <v>0.3751460932091024</v>
      </c>
      <c r="DO157" s="7" t="n">
        <v>0.3422224586403506</v>
      </c>
      <c r="DP157" s="7" t="n">
        <v>0.5337701238993677</v>
      </c>
      <c r="DQ157" s="7" t="n">
        <v>0.426602433653691</v>
      </c>
      <c r="DR157" s="7" t="n">
        <v>0.6522617373948318</v>
      </c>
      <c r="DS157" s="7" t="n">
        <v>0.4605859164878803</v>
      </c>
      <c r="DT157" s="7" t="n">
        <v>0.4452971340956361</v>
      </c>
      <c r="DU157" s="7" t="n">
        <v>0.4155614939145503</v>
      </c>
      <c r="DV157" s="7" t="n">
        <v>0.4851448691637234</v>
      </c>
      <c r="DW157" s="7" t="n">
        <v>0.6606230199140731</v>
      </c>
      <c r="DX157" s="7" t="n">
        <v>0.3178285474333631</v>
      </c>
      <c r="DY157" s="7" t="n">
        <v>0.3251233367693796</v>
      </c>
      <c r="DZ157" s="7" t="n">
        <v>0.5448397064878828</v>
      </c>
      <c r="EA157" s="7" t="n">
        <v>0.3994108052756182</v>
      </c>
      <c r="EB157" s="7" t="n">
        <v>0.5807868689428286</v>
      </c>
      <c r="EC157" s="7" t="n">
        <v>0.4807031067521751</v>
      </c>
      <c r="ED157" s="7" t="n">
        <v>0.5443423053059113</v>
      </c>
      <c r="EE157" s="7" t="n">
        <v>0.5126513683213931</v>
      </c>
      <c r="EF157" s="7" t="n">
        <v>0.476380357496219</v>
      </c>
      <c r="EG157" s="7" t="n">
        <v>0.3389057722598132</v>
      </c>
      <c r="EH157" s="7" t="n">
        <v>0.3208690094889609</v>
      </c>
      <c r="EI157" s="7" t="n">
        <v>0.5443648411134964</v>
      </c>
      <c r="EJ157" s="7" t="n">
        <v>0.6399991352972979</v>
      </c>
      <c r="EK157" s="7" t="n">
        <v>0.9359138986657248</v>
      </c>
      <c r="EL157" s="7" t="n">
        <v>0.2647910976308014</v>
      </c>
      <c r="EM157" s="7" t="n">
        <v>0.2679623857136719</v>
      </c>
      <c r="EN157" s="7" t="n">
        <v>0.2771098694438642</v>
      </c>
      <c r="EO157" s="7" t="n">
        <v>0.4864686720482648</v>
      </c>
      <c r="EP157" s="7" t="n">
        <v>0.8328707949314708</v>
      </c>
      <c r="EQ157" s="7" t="n">
        <v>0.4980713316280747</v>
      </c>
      <c r="ER157" s="7" t="n">
        <v>0.360376921564913</v>
      </c>
      <c r="ES157" s="7" t="n">
        <v>0.3300056393643024</v>
      </c>
      <c r="ET157" s="7" t="n">
        <v>0.5993111394649002</v>
      </c>
      <c r="EU157" s="7" t="n">
        <v>0.2365745729999497</v>
      </c>
      <c r="EV157" s="7" t="n">
        <v>0.7631315214251317</v>
      </c>
      <c r="EW157" s="7" t="n">
        <v>0.6313621161693824</v>
      </c>
      <c r="EX157" s="7" t="n">
        <v>0.5404836155940148</v>
      </c>
      <c r="EY157" s="7" t="n">
        <v>0.3303960196250121</v>
      </c>
      <c r="EZ157" s="7" t="n">
        <v>0.5771932311765717</v>
      </c>
      <c r="FA157" s="7" t="n">
        <v>0.6115450578028102</v>
      </c>
      <c r="FB157" s="7" t="n">
        <v>1</v>
      </c>
      <c r="FC157" s="7" t="n">
        <v>0.4868926710454753</v>
      </c>
      <c r="FD157" s="7" t="n">
        <v>0.2063472539593879</v>
      </c>
      <c r="FE157" s="7" t="n">
        <v>0.3459870650242192</v>
      </c>
      <c r="FF157" s="7" t="n">
        <v>0.3503391438061004</v>
      </c>
      <c r="FG157" s="7" t="n">
        <v>0.2567268385726263</v>
      </c>
      <c r="FH157" s="7" t="n">
        <v>0.2877438095904983</v>
      </c>
      <c r="FI157" s="7" t="n">
        <v>0.1924781720354422</v>
      </c>
      <c r="FJ157" s="7" t="n">
        <v>0.006830576241515537</v>
      </c>
      <c r="FK157" s="7" t="n">
        <v>0.03190805773732564</v>
      </c>
      <c r="FL157" s="7" t="n">
        <v>0.215197677423605</v>
      </c>
      <c r="FM157" s="7" t="n">
        <v>0.6260932029278397</v>
      </c>
      <c r="FN157" s="7" t="n">
        <v>0.261973068816206</v>
      </c>
      <c r="FO157" s="7" t="n">
        <v>0.3103728132370676</v>
      </c>
      <c r="FP157" s="7" t="n">
        <v>0.352491542252314</v>
      </c>
      <c r="FQ157" s="7" t="n">
        <v>0.6853236706678049</v>
      </c>
      <c r="FR157" s="7" t="n">
        <v>-0.2301825508173055</v>
      </c>
      <c r="FS157" s="7" t="n">
        <v>0.6022018682117459</v>
      </c>
      <c r="FT157" s="7" t="n">
        <v>0.3513745660423389</v>
      </c>
      <c r="FU157" s="7" t="n">
        <v>0.4225076111631685</v>
      </c>
      <c r="FV157" s="7" t="n">
        <v>0.3613954413308963</v>
      </c>
      <c r="FW157" s="7" t="n">
        <v>0.1462988601530633</v>
      </c>
      <c r="FX157" s="7" t="n">
        <v>0.4419698712035707</v>
      </c>
      <c r="FY157" s="7" t="n">
        <v>0.5308739681722009</v>
      </c>
      <c r="FZ157" s="7" t="n">
        <v>-0.00945023415808482</v>
      </c>
      <c r="GA157" s="7" t="n">
        <v>0.3713982973432238</v>
      </c>
      <c r="GB157" s="7" t="n">
        <v>0.6274340349898799</v>
      </c>
      <c r="GC157" s="7" t="n">
        <v>0.3692761862421071</v>
      </c>
      <c r="GD157" s="7" t="n">
        <v>0.4551005325042363</v>
      </c>
      <c r="GE157" s="7" t="n">
        <v>0.476733523504998</v>
      </c>
      <c r="GF157" s="7" t="n">
        <v>0.4026253317650381</v>
      </c>
      <c r="GG157" s="7" t="n">
        <v>0.3774730564008454</v>
      </c>
      <c r="GH157" s="7" t="n">
        <v>0.2436979884329892</v>
      </c>
      <c r="GI157" s="7" t="n">
        <v>0.4906708396810405</v>
      </c>
      <c r="GJ157" s="7" t="n">
        <v>0.2658855744353694</v>
      </c>
      <c r="GK157" s="7" t="n">
        <v>0.415352903112823</v>
      </c>
      <c r="GL157" s="7" t="n">
        <v>0.3622741607499981</v>
      </c>
      <c r="GM157" s="7" t="n">
        <v>0.2978619554917919</v>
      </c>
      <c r="GN157" s="7" t="n">
        <v>0.2774249157763495</v>
      </c>
      <c r="GO157" s="7" t="n">
        <v>0.3453902957074079</v>
      </c>
      <c r="GP157" s="7" t="n">
        <v>0.4197312329723956</v>
      </c>
      <c r="GQ157" s="7" t="n">
        <v>0.4756154862911222</v>
      </c>
      <c r="GR157" s="7" t="n">
        <v>0.211382087849383</v>
      </c>
      <c r="GS157" s="7" t="n">
        <v>0.1014371714133209</v>
      </c>
      <c r="GT157" s="7" t="n">
        <v>0.1446257880175501</v>
      </c>
      <c r="GU157" s="7" t="n">
        <v>0.1395814610640601</v>
      </c>
      <c r="GV157" s="7" t="n">
        <v>0.2255548729667008</v>
      </c>
      <c r="GW157" s="7" t="n">
        <v>0.07390075681651603</v>
      </c>
      <c r="GX157" s="7" t="n">
        <v>0.5537283630936358</v>
      </c>
      <c r="GY157" s="7" t="n">
        <v>0.05125178083988297</v>
      </c>
      <c r="GZ157" s="7" t="n">
        <v>0.04891281451030988</v>
      </c>
      <c r="HA157" s="7" t="n">
        <v>0.1622828960063474</v>
      </c>
      <c r="HB157" s="7" t="n">
        <v>0.1621606457175125</v>
      </c>
      <c r="HC157" s="7" t="n">
        <v>0.183839449967871</v>
      </c>
      <c r="HD157" s="7" t="n">
        <v>0.1446608549734771</v>
      </c>
    </row>
    <row r="158">
      <c r="A158" s="6" t="inlineStr">
        <is>
          <t>987008.SZ</t>
        </is>
      </c>
      <c r="B158" s="6" t="inlineStr">
        <is>
          <t>国证港股通科技指数</t>
        </is>
      </c>
      <c r="C158" s="7" t="n">
        <v>0.4892476163591489</v>
      </c>
      <c r="D158" s="7" t="n">
        <v>0.4760922595101678</v>
      </c>
      <c r="E158" s="7" t="n">
        <v>0.0138673668709064</v>
      </c>
      <c r="F158" s="7" t="n">
        <v>0.4478182471360025</v>
      </c>
      <c r="G158" s="7" t="n">
        <v>0.239207164352636</v>
      </c>
      <c r="H158" s="7" t="n">
        <v>0.2746487146694016</v>
      </c>
      <c r="I158" s="7" t="n">
        <v>0.4566626513338105</v>
      </c>
      <c r="J158" s="7" t="n">
        <v>0.02146182623371917</v>
      </c>
      <c r="K158" s="7" t="n">
        <v>0.5159759667910535</v>
      </c>
      <c r="L158" s="7" t="n">
        <v>0.3306845264614891</v>
      </c>
      <c r="M158" s="7" t="n">
        <v>0.4800541043326086</v>
      </c>
      <c r="N158" s="7" t="n">
        <v>0.2975598155911469</v>
      </c>
      <c r="O158" s="7" t="n">
        <v>0.3408214602023679</v>
      </c>
      <c r="P158" s="7" t="n">
        <v>0.4968600956664662</v>
      </c>
      <c r="Q158" s="7" t="n">
        <v>0.3779588144199256</v>
      </c>
      <c r="R158" s="7" t="n">
        <v>0.4128818460358755</v>
      </c>
      <c r="S158" s="7" t="n">
        <v>0.4941843971769626</v>
      </c>
      <c r="T158" s="7" t="n">
        <v>0.3649600447091899</v>
      </c>
      <c r="U158" s="7" t="n">
        <v>0.2782962469011193</v>
      </c>
      <c r="V158" s="7" t="n">
        <v>0.2962391814818809</v>
      </c>
      <c r="W158" s="7" t="n">
        <v>0.3697063892183798</v>
      </c>
      <c r="X158" s="7" t="n">
        <v>0.1367614564564366</v>
      </c>
      <c r="Y158" s="7" t="n">
        <v>0.5509219237143015</v>
      </c>
      <c r="Z158" s="7" t="n">
        <v>0.34542051971062</v>
      </c>
      <c r="AA158" s="7" t="n">
        <v>0.4998531453426091</v>
      </c>
      <c r="AB158" s="7" t="n">
        <v>0.5308073523747868</v>
      </c>
      <c r="AC158" s="7" t="n">
        <v>0.536235417189374</v>
      </c>
      <c r="AD158" s="7" t="n">
        <v>0.4090254124866116</v>
      </c>
      <c r="AE158" s="7" t="n">
        <v>0.5603408956198861</v>
      </c>
      <c r="AF158" s="7" t="n">
        <v>0.08337006214816103</v>
      </c>
      <c r="AG158" s="7" t="n">
        <v>0.09057645963647341</v>
      </c>
      <c r="AH158" s="7" t="n">
        <v>0.2630127670306533</v>
      </c>
      <c r="AI158" s="7" t="n">
        <v>0.4462251983265191</v>
      </c>
      <c r="AJ158" s="7" t="n">
        <v>0.3154576441471296</v>
      </c>
      <c r="AK158" s="7" t="n">
        <v>0.1162238358761107</v>
      </c>
      <c r="AL158" s="7" t="n">
        <v>0.3875617811657174</v>
      </c>
      <c r="AM158" s="7" t="n">
        <v>0.4558949408408587</v>
      </c>
      <c r="AN158" s="7" t="n">
        <v>0.4487801949414446</v>
      </c>
      <c r="AO158" s="7" t="n">
        <v>0.553583572459907</v>
      </c>
      <c r="AP158" s="7" t="n">
        <v>0.5653054394425303</v>
      </c>
      <c r="AQ158" s="7" t="n">
        <v>0.522415200135398</v>
      </c>
      <c r="AR158" s="7" t="n">
        <v>0.5348326071797759</v>
      </c>
      <c r="AS158" s="7" t="n">
        <v>0.5481298872310422</v>
      </c>
      <c r="AT158" s="7" t="n">
        <v>0.539373863494518</v>
      </c>
      <c r="AU158" s="7" t="n">
        <v>0.3146565982769902</v>
      </c>
      <c r="AV158" s="7" t="n">
        <v>0.5218375598936764</v>
      </c>
      <c r="AW158" s="7" t="n">
        <v>0.3811783775781439</v>
      </c>
      <c r="AX158" s="7" t="n">
        <v>0.3045291573130184</v>
      </c>
      <c r="AY158" s="7" t="n">
        <v>0.5619213272907201</v>
      </c>
      <c r="AZ158" s="7" t="n">
        <v>0.4505862950620431</v>
      </c>
      <c r="BA158" s="7" t="n">
        <v>0.549468469665414</v>
      </c>
      <c r="BB158" s="7" t="n">
        <v>0.4057644135780875</v>
      </c>
      <c r="BC158" s="7" t="n">
        <v>0.5300776588832926</v>
      </c>
      <c r="BD158" s="7" t="n">
        <v>0.3154577016556289</v>
      </c>
      <c r="BE158" s="7" t="n">
        <v>0.5386066047114864</v>
      </c>
      <c r="BF158" s="7" t="n">
        <v>0.4037393731073444</v>
      </c>
      <c r="BG158" s="7" t="n">
        <v>0.3568551785871524</v>
      </c>
      <c r="BH158" s="7" t="n">
        <v>0.3995101989992821</v>
      </c>
      <c r="BI158" s="7" t="n">
        <v>0.5439033825339159</v>
      </c>
      <c r="BJ158" s="7" t="n">
        <v>0.4635111012785053</v>
      </c>
      <c r="BK158" s="7" t="n">
        <v>-0.07822082711343321</v>
      </c>
      <c r="BL158" s="7" t="n">
        <v>0.2633688774987415</v>
      </c>
      <c r="BM158" s="7" t="n">
        <v>0.503892931115644</v>
      </c>
      <c r="BN158" s="7" t="n">
        <v>0.2163461738051993</v>
      </c>
      <c r="BO158" s="7" t="n">
        <v>0.1408395065742076</v>
      </c>
      <c r="BP158" s="7" t="n">
        <v>0.4524969955426689</v>
      </c>
      <c r="BQ158" s="7" t="n">
        <v>0.490234331814066</v>
      </c>
      <c r="BR158" s="7" t="n">
        <v>0.445585198607562</v>
      </c>
      <c r="BS158" s="7" t="n">
        <v>0.4746629752937543</v>
      </c>
      <c r="BT158" s="7" t="n">
        <v>0.9311697405793647</v>
      </c>
      <c r="BU158" s="7" t="n">
        <v>0.2149189878908161</v>
      </c>
      <c r="BV158" s="7" t="n">
        <v>0.2021348520134426</v>
      </c>
      <c r="BW158" s="7" t="n">
        <v>0.4289229753138711</v>
      </c>
      <c r="BX158" s="7" t="n">
        <v>0.3270077895837356</v>
      </c>
      <c r="BY158" s="7" t="n">
        <v>0.1966307566336233</v>
      </c>
      <c r="BZ158" s="7" t="n">
        <v>0.5210440660885433</v>
      </c>
      <c r="CA158" s="7" t="n">
        <v>0.4126237507661402</v>
      </c>
      <c r="CB158" s="7" t="n">
        <v>0.3047922658244521</v>
      </c>
      <c r="CC158" s="7" t="n">
        <v>0.4754710719686878</v>
      </c>
      <c r="CD158" s="7" t="n">
        <v>0.09669572892896501</v>
      </c>
      <c r="CE158" s="7" t="n">
        <v>0.5208762403544633</v>
      </c>
      <c r="CF158" s="7" t="n">
        <v>0.42996251948599</v>
      </c>
      <c r="CG158" s="7" t="n">
        <v>0.4485867147345609</v>
      </c>
      <c r="CH158" s="7" t="n">
        <v>0.4805351290449801</v>
      </c>
      <c r="CI158" s="7" t="n">
        <v>0.0006022796779781384</v>
      </c>
      <c r="CJ158" s="7" t="n">
        <v>0.4925098446295419</v>
      </c>
      <c r="CK158" s="7" t="n">
        <v>0.9412689215046862</v>
      </c>
      <c r="CL158" s="7" t="n">
        <v>0.492326993200213</v>
      </c>
      <c r="CM158" s="7" t="n">
        <v>0.5354518655031643</v>
      </c>
      <c r="CN158" s="7" t="n">
        <v>0.3436765658038716</v>
      </c>
      <c r="CO158" s="7" t="n">
        <v>0.56064571483798</v>
      </c>
      <c r="CP158" s="7" t="n">
        <v>0.553125727744914</v>
      </c>
      <c r="CQ158" s="7" t="n">
        <v>0.2600561194145996</v>
      </c>
      <c r="CR158" s="7" t="n">
        <v>0.2037531666280589</v>
      </c>
      <c r="CS158" s="7" t="n">
        <v>0.8889034639057454</v>
      </c>
      <c r="CT158" s="7" t="n">
        <v>0.0839453575780819</v>
      </c>
      <c r="CU158" s="7" t="n">
        <v>0.4773338854865403</v>
      </c>
      <c r="CV158" s="7" t="n">
        <v>0.4086926793614398</v>
      </c>
      <c r="CW158" s="7" t="n">
        <v>0.4671642668715451</v>
      </c>
      <c r="CX158" s="7" t="n">
        <v>0.1681484647526932</v>
      </c>
      <c r="CY158" s="7" t="n">
        <v>0.5932609725740404</v>
      </c>
      <c r="CZ158" s="7" t="n">
        <v>0.0373021993631736</v>
      </c>
      <c r="DA158" s="7" t="n">
        <v>0.2391906171232757</v>
      </c>
      <c r="DB158" s="7" t="n">
        <v>0.3615955812998991</v>
      </c>
      <c r="DC158" s="7" t="n">
        <v>0.4145331017737124</v>
      </c>
      <c r="DD158" s="7" t="n">
        <v>0.3912933544443754</v>
      </c>
      <c r="DE158" s="7" t="n">
        <v>0.4974486021168349</v>
      </c>
      <c r="DF158" s="7" t="n">
        <v>0.3080752412974506</v>
      </c>
      <c r="DG158" s="7" t="n">
        <v>0.4179090351045623</v>
      </c>
      <c r="DH158" s="7" t="n">
        <v>0.3051917205942318</v>
      </c>
      <c r="DI158" s="7" t="n">
        <v>0.4371985956657767</v>
      </c>
      <c r="DJ158" s="7" t="n">
        <v>0.3726933517070077</v>
      </c>
      <c r="DK158" s="7" t="n">
        <v>0.4707069095491849</v>
      </c>
      <c r="DL158" s="7" t="n">
        <v>0.328074882261552</v>
      </c>
      <c r="DM158" s="7" t="n">
        <v>0.1483540885521011</v>
      </c>
      <c r="DN158" s="7" t="n">
        <v>0.5074075167220811</v>
      </c>
      <c r="DO158" s="7" t="n">
        <v>0.3828134993702881</v>
      </c>
      <c r="DP158" s="7" t="n">
        <v>0.4395573447672472</v>
      </c>
      <c r="DQ158" s="7" t="n">
        <v>0.4597053162151733</v>
      </c>
      <c r="DR158" s="7" t="n">
        <v>0.55187989771051</v>
      </c>
      <c r="DS158" s="7" t="n">
        <v>0.9359680246651124</v>
      </c>
      <c r="DT158" s="7" t="n">
        <v>0.923973851368652</v>
      </c>
      <c r="DU158" s="7" t="n">
        <v>0.5853847743353352</v>
      </c>
      <c r="DV158" s="7" t="n">
        <v>0.4018094529125403</v>
      </c>
      <c r="DW158" s="7" t="n">
        <v>0.4595066500386938</v>
      </c>
      <c r="DX158" s="7" t="n">
        <v>0.5062599200587856</v>
      </c>
      <c r="DY158" s="7" t="n">
        <v>0.6251664494655086</v>
      </c>
      <c r="DZ158" s="7" t="n">
        <v>0.4232371116203485</v>
      </c>
      <c r="EA158" s="7" t="n">
        <v>0.5708829180563789</v>
      </c>
      <c r="EB158" s="7" t="n">
        <v>0.3878086955817233</v>
      </c>
      <c r="EC158" s="7" t="n">
        <v>0.4091560485290934</v>
      </c>
      <c r="ED158" s="7" t="n">
        <v>0.983643926563931</v>
      </c>
      <c r="EE158" s="7" t="n">
        <v>0.9877151232358681</v>
      </c>
      <c r="EF158" s="7" t="n">
        <v>0.4314927417484239</v>
      </c>
      <c r="EG158" s="7" t="n">
        <v>0.92415839962257</v>
      </c>
      <c r="EH158" s="7" t="n">
        <v>0.9115745259005744</v>
      </c>
      <c r="EI158" s="7" t="n">
        <v>0.4502834580699375</v>
      </c>
      <c r="EJ158" s="7" t="n">
        <v>0.5066510612854226</v>
      </c>
      <c r="EK158" s="7" t="n">
        <v>0.4709410580839435</v>
      </c>
      <c r="EL158" s="7" t="n">
        <v>0.251833473994544</v>
      </c>
      <c r="EM158" s="7" t="n">
        <v>0.2443713610953186</v>
      </c>
      <c r="EN158" s="7" t="n">
        <v>0.2995899308018205</v>
      </c>
      <c r="EO158" s="7" t="n">
        <v>0.2728929157230083</v>
      </c>
      <c r="EP158" s="7" t="n">
        <v>0.4014216527810254</v>
      </c>
      <c r="EQ158" s="7" t="n">
        <v>0.3303133952609342</v>
      </c>
      <c r="ER158" s="7" t="n">
        <v>0.4547322789790722</v>
      </c>
      <c r="ES158" s="7" t="n">
        <v>0.4154950181620289</v>
      </c>
      <c r="ET158" s="7" t="n">
        <v>0.3098492512048793</v>
      </c>
      <c r="EU158" s="7" t="n">
        <v>0.2774638146845444</v>
      </c>
      <c r="EV158" s="7" t="n">
        <v>0.5352855612340873</v>
      </c>
      <c r="EW158" s="7" t="n">
        <v>0.4871346623792574</v>
      </c>
      <c r="EX158" s="7" t="n">
        <v>0.4585799543772875</v>
      </c>
      <c r="EY158" s="7" t="n">
        <v>0.3094229360399405</v>
      </c>
      <c r="EZ158" s="7" t="n">
        <v>0.5488883885725001</v>
      </c>
      <c r="FA158" s="7" t="n">
        <v>0.4240264370557022</v>
      </c>
      <c r="FB158" s="7" t="n">
        <v>0.4868926710454753</v>
      </c>
      <c r="FC158" s="7" t="n">
        <v>1</v>
      </c>
      <c r="FD158" s="7" t="n">
        <v>0.1954146987859838</v>
      </c>
      <c r="FE158" s="7" t="n">
        <v>0.4289717151787469</v>
      </c>
      <c r="FF158" s="7" t="n">
        <v>0.3130926755127907</v>
      </c>
      <c r="FG158" s="7" t="n">
        <v>0.475198233058979</v>
      </c>
      <c r="FH158" s="7" t="n">
        <v>0.06984107391839968</v>
      </c>
      <c r="FI158" s="7" t="n">
        <v>0.1814132579003711</v>
      </c>
      <c r="FJ158" s="7" t="n">
        <v>0.1159649247388701</v>
      </c>
      <c r="FK158" s="7" t="n">
        <v>0.2144515670628339</v>
      </c>
      <c r="FL158" s="7" t="n">
        <v>0.09909921398619084</v>
      </c>
      <c r="FM158" s="7" t="n">
        <v>0.4049096256432683</v>
      </c>
      <c r="FN158" s="7" t="n">
        <v>0.4908937847847898</v>
      </c>
      <c r="FO158" s="7" t="n">
        <v>0.5005118438513487</v>
      </c>
      <c r="FP158" s="7" t="n">
        <v>0.3188658796689239</v>
      </c>
      <c r="FQ158" s="7" t="n">
        <v>0.3921734961852774</v>
      </c>
      <c r="FR158" s="7" t="n">
        <v>-0.08162917532867921</v>
      </c>
      <c r="FS158" s="7" t="n">
        <v>0.5232056287871895</v>
      </c>
      <c r="FT158" s="7" t="n">
        <v>0.5976180308476504</v>
      </c>
      <c r="FU158" s="7" t="n">
        <v>0.4974453311593184</v>
      </c>
      <c r="FV158" s="7" t="n">
        <v>0.3193278875844817</v>
      </c>
      <c r="FW158" s="7" t="n">
        <v>0.00654692661703826</v>
      </c>
      <c r="FX158" s="7" t="n">
        <v>0.4815253873957178</v>
      </c>
      <c r="FY158" s="7" t="n">
        <v>0.3412018016671602</v>
      </c>
      <c r="FZ158" s="7" t="n">
        <v>-0.01588792637111988</v>
      </c>
      <c r="GA158" s="7" t="n">
        <v>0.9334309396795945</v>
      </c>
      <c r="GB158" s="7" t="n">
        <v>0.5313152072213848</v>
      </c>
      <c r="GC158" s="7" t="n">
        <v>0.4693424396110506</v>
      </c>
      <c r="GD158" s="7" t="n">
        <v>0.9093646156129621</v>
      </c>
      <c r="GE158" s="7" t="n">
        <v>0.6071938625942946</v>
      </c>
      <c r="GF158" s="7" t="n">
        <v>0.5122796070283175</v>
      </c>
      <c r="GG158" s="7" t="n">
        <v>0.4840500832504592</v>
      </c>
      <c r="GH158" s="7" t="n">
        <v>0.3236792056937522</v>
      </c>
      <c r="GI158" s="7" t="n">
        <v>0.8947696026970934</v>
      </c>
      <c r="GJ158" s="7" t="n">
        <v>0.9015283835557555</v>
      </c>
      <c r="GK158" s="7" t="n">
        <v>0.3700323406130712</v>
      </c>
      <c r="GL158" s="7" t="n">
        <v>0.4640522145771186</v>
      </c>
      <c r="GM158" s="7" t="n">
        <v>0.2824228564458968</v>
      </c>
      <c r="GN158" s="7" t="n">
        <v>0.292653476544203</v>
      </c>
      <c r="GO158" s="7" t="n">
        <v>0.9131896416771744</v>
      </c>
      <c r="GP158" s="7" t="n">
        <v>0.4550632262595722</v>
      </c>
      <c r="GQ158" s="7" t="n">
        <v>0.967122175991409</v>
      </c>
      <c r="GR158" s="7" t="n">
        <v>0.2471140459919158</v>
      </c>
      <c r="GS158" s="7" t="n">
        <v>0.03349295665194686</v>
      </c>
      <c r="GT158" s="7" t="n">
        <v>0.2007828374846266</v>
      </c>
      <c r="GU158" s="7" t="n">
        <v>0.239887664308802</v>
      </c>
      <c r="GV158" s="7" t="n">
        <v>0.3550426196154451</v>
      </c>
      <c r="GW158" s="7" t="n">
        <v>0.03860914482250198</v>
      </c>
      <c r="GX158" s="7" t="n">
        <v>0.9398782495416074</v>
      </c>
      <c r="GY158" s="7" t="n">
        <v>0.003292613868397611</v>
      </c>
      <c r="GZ158" s="7" t="n">
        <v>0.1010153852323594</v>
      </c>
      <c r="HA158" s="7" t="n">
        <v>0.1726890480991026</v>
      </c>
      <c r="HB158" s="7" t="n">
        <v>0.1732406415002505</v>
      </c>
      <c r="HC158" s="7" t="n">
        <v>0.1889810337489924</v>
      </c>
      <c r="HD158" s="7" t="n">
        <v>0.1998824108750983</v>
      </c>
    </row>
    <row r="159">
      <c r="A159" s="6" t="inlineStr">
        <is>
          <t>987016.SZ</t>
        </is>
      </c>
      <c r="B159" s="6" t="inlineStr">
        <is>
          <t>国证港股通红利低波动率指数</t>
        </is>
      </c>
      <c r="C159" s="7" t="n">
        <v>0.4337498668809002</v>
      </c>
      <c r="D159" s="7" t="n">
        <v>0.3877930138617312</v>
      </c>
      <c r="E159" s="7" t="n">
        <v>0.7277668196291845</v>
      </c>
      <c r="F159" s="7" t="n">
        <v>0.3714386604501441</v>
      </c>
      <c r="G159" s="7" t="n">
        <v>0.2623747900452746</v>
      </c>
      <c r="H159" s="7" t="n">
        <v>0.3037664175984146</v>
      </c>
      <c r="I159" s="7" t="n">
        <v>0.1726905211094995</v>
      </c>
      <c r="J159" s="7" t="n">
        <v>0.7694410284554046</v>
      </c>
      <c r="K159" s="7" t="n">
        <v>0.3562940300259698</v>
      </c>
      <c r="L159" s="7" t="n">
        <v>-0.04990316684392865</v>
      </c>
      <c r="M159" s="7" t="n">
        <v>0.03901224816453337</v>
      </c>
      <c r="N159" s="7" t="n">
        <v>-0.03252085540409983</v>
      </c>
      <c r="O159" s="7" t="n">
        <v>-0.008009691694877566</v>
      </c>
      <c r="P159" s="7" t="n">
        <v>0.08276619151040462</v>
      </c>
      <c r="Q159" s="7" t="n">
        <v>-0.1713812936331437</v>
      </c>
      <c r="R159" s="7" t="n">
        <v>0.2227221872067443</v>
      </c>
      <c r="S159" s="7" t="n">
        <v>-0.02220259198578595</v>
      </c>
      <c r="T159" s="7" t="n">
        <v>0.5333836695770608</v>
      </c>
      <c r="U159" s="7" t="n">
        <v>0.5190425002287938</v>
      </c>
      <c r="V159" s="7" t="n">
        <v>0.2595317304232153</v>
      </c>
      <c r="W159" s="7" t="n">
        <v>0.5320260393245825</v>
      </c>
      <c r="X159" s="7" t="n">
        <v>0.6655913748654402</v>
      </c>
      <c r="Y159" s="7" t="n">
        <v>0.2144834258521542</v>
      </c>
      <c r="Z159" s="7" t="n">
        <v>0.6056943638781745</v>
      </c>
      <c r="AA159" s="7" t="n">
        <v>0.3947362107284825</v>
      </c>
      <c r="AB159" s="7" t="n">
        <v>0.2540698729072791</v>
      </c>
      <c r="AC159" s="7" t="n">
        <v>0.3346383387914494</v>
      </c>
      <c r="AD159" s="7" t="n">
        <v>0.1117382075091625</v>
      </c>
      <c r="AE159" s="7" t="n">
        <v>0.2084595163991489</v>
      </c>
      <c r="AF159" s="7" t="n">
        <v>0.714696736526454</v>
      </c>
      <c r="AG159" s="7" t="n">
        <v>0.7326475009787009</v>
      </c>
      <c r="AH159" s="7" t="n">
        <v>0.3689553066644438</v>
      </c>
      <c r="AI159" s="7" t="n">
        <v>0.1570746279041114</v>
      </c>
      <c r="AJ159" s="7" t="n">
        <v>0.3711138019346014</v>
      </c>
      <c r="AK159" s="7" t="n">
        <v>0.5428962390439144</v>
      </c>
      <c r="AL159" s="7" t="n">
        <v>0.3515992623141734</v>
      </c>
      <c r="AM159" s="7" t="n">
        <v>0.1609098302124043</v>
      </c>
      <c r="AN159" s="7" t="n">
        <v>-0.0773603684027835</v>
      </c>
      <c r="AO159" s="7" t="n">
        <v>0.208103935086771</v>
      </c>
      <c r="AP159" s="7" t="n">
        <v>0.03595803792899588</v>
      </c>
      <c r="AQ159" s="7" t="n">
        <v>0.08869201516923027</v>
      </c>
      <c r="AR159" s="7" t="n">
        <v>-0.02864040836048803</v>
      </c>
      <c r="AS159" s="7" t="n">
        <v>0.01174981760274496</v>
      </c>
      <c r="AT159" s="7" t="n">
        <v>0.2025737397518458</v>
      </c>
      <c r="AU159" s="7" t="n">
        <v>0.5216353253168988</v>
      </c>
      <c r="AV159" s="7" t="n">
        <v>0.213127293826774</v>
      </c>
      <c r="AW159" s="7" t="n">
        <v>-0.1446424834462705</v>
      </c>
      <c r="AX159" s="7" t="n">
        <v>0.2586832225146963</v>
      </c>
      <c r="AY159" s="7" t="n">
        <v>0.2431510095755098</v>
      </c>
      <c r="AZ159" s="7" t="n">
        <v>0.1529543374337061</v>
      </c>
      <c r="BA159" s="7" t="n">
        <v>0.002336247453327984</v>
      </c>
      <c r="BB159" s="7" t="n">
        <v>0.3508267055808756</v>
      </c>
      <c r="BC159" s="7" t="n">
        <v>0.1818162727894858</v>
      </c>
      <c r="BD159" s="7" t="n">
        <v>0.3711139156329559</v>
      </c>
      <c r="BE159" s="7" t="n">
        <v>0.2208505763277527</v>
      </c>
      <c r="BF159" s="7" t="n">
        <v>0.02267296325931641</v>
      </c>
      <c r="BG159" s="7" t="n">
        <v>-0.02541877440724886</v>
      </c>
      <c r="BH159" s="7" t="n">
        <v>0.002356046589164142</v>
      </c>
      <c r="BI159" s="7" t="n">
        <v>0.2222860246381113</v>
      </c>
      <c r="BJ159" s="7" t="n">
        <v>0.2233787915124405</v>
      </c>
      <c r="BK159" s="7" t="n">
        <v>0.1836726766782759</v>
      </c>
      <c r="BL159" s="7" t="n">
        <v>0.2539308036920903</v>
      </c>
      <c r="BM159" s="7" t="n">
        <v>0.2455449675351715</v>
      </c>
      <c r="BN159" s="7" t="n">
        <v>0.6460292893050658</v>
      </c>
      <c r="BO159" s="7" t="n">
        <v>0.7353314506143508</v>
      </c>
      <c r="BP159" s="7" t="n">
        <v>0.3367420123662961</v>
      </c>
      <c r="BQ159" s="7" t="n">
        <v>0.3832626262166952</v>
      </c>
      <c r="BR159" s="7" t="n">
        <v>0.2680946127351034</v>
      </c>
      <c r="BS159" s="7" t="n">
        <v>-0.1534058999422029</v>
      </c>
      <c r="BT159" s="7" t="n">
        <v>0.2510777205080447</v>
      </c>
      <c r="BU159" s="7" t="n">
        <v>0.6295328622387587</v>
      </c>
      <c r="BV159" s="7" t="n">
        <v>0.6409194076806065</v>
      </c>
      <c r="BW159" s="7" t="n">
        <v>0.4170267002215053</v>
      </c>
      <c r="BX159" s="7" t="n">
        <v>0.4104429812796861</v>
      </c>
      <c r="BY159" s="7" t="n">
        <v>0.261561076224845</v>
      </c>
      <c r="BZ159" s="7" t="n">
        <v>-0.1248388181583913</v>
      </c>
      <c r="CA159" s="7" t="n">
        <v>-0.05609003051337096</v>
      </c>
      <c r="CB159" s="7" t="n">
        <v>0.2793961666001</v>
      </c>
      <c r="CC159" s="7" t="n">
        <v>0.2407382997948141</v>
      </c>
      <c r="CD159" s="7" t="n">
        <v>0.5145236587151335</v>
      </c>
      <c r="CE159" s="7" t="n">
        <v>0.323613126921096</v>
      </c>
      <c r="CF159" s="7" t="n">
        <v>-0.1634288543419095</v>
      </c>
      <c r="CG159" s="7" t="n">
        <v>-0.0584642825143917</v>
      </c>
      <c r="CH159" s="7" t="n">
        <v>0.1012678098854235</v>
      </c>
      <c r="CI159" s="7" t="n">
        <v>0.5439586082712166</v>
      </c>
      <c r="CJ159" s="7" t="n">
        <v>0.1172070504229359</v>
      </c>
      <c r="CK159" s="7" t="n">
        <v>0.2479330489503226</v>
      </c>
      <c r="CL159" s="7" t="n">
        <v>0.6515377572609596</v>
      </c>
      <c r="CM159" s="7" t="n">
        <v>-0.2171025747823377</v>
      </c>
      <c r="CN159" s="7" t="n">
        <v>0.04591666780033137</v>
      </c>
      <c r="CO159" s="7" t="n">
        <v>-0.1605030284561996</v>
      </c>
      <c r="CP159" s="7" t="n">
        <v>0.3149560281091658</v>
      </c>
      <c r="CQ159" s="7" t="n">
        <v>0.9483187780328071</v>
      </c>
      <c r="CR159" s="7" t="n">
        <v>0.9405890040148933</v>
      </c>
      <c r="CS159" s="7" t="n">
        <v>0.4010512768979012</v>
      </c>
      <c r="CT159" s="7" t="n">
        <v>0.6452518808281642</v>
      </c>
      <c r="CU159" s="7" t="n">
        <v>0.06403779838290759</v>
      </c>
      <c r="CV159" s="7" t="n">
        <v>-0.06601223705141956</v>
      </c>
      <c r="CW159" s="7" t="n">
        <v>0.2259620906883189</v>
      </c>
      <c r="CX159" s="7" t="n">
        <v>0.6066991648060764</v>
      </c>
      <c r="CY159" s="7" t="n">
        <v>0.416256639233158</v>
      </c>
      <c r="CZ159" s="7" t="n">
        <v>0.287988748343662</v>
      </c>
      <c r="DA159" s="7" t="n">
        <v>0.5590712217681856</v>
      </c>
      <c r="DB159" s="7" t="n">
        <v>-0.02340520806431606</v>
      </c>
      <c r="DC159" s="7" t="n">
        <v>-0.1613053047910496</v>
      </c>
      <c r="DD159" s="7" t="n">
        <v>-0.1698540652465311</v>
      </c>
      <c r="DE159" s="7" t="n">
        <v>-0.09621467736842809</v>
      </c>
      <c r="DF159" s="7" t="n">
        <v>0.394195645426149</v>
      </c>
      <c r="DG159" s="7" t="n">
        <v>0.1562579847314066</v>
      </c>
      <c r="DH159" s="7" t="n">
        <v>0.3185487665330072</v>
      </c>
      <c r="DI159" s="7" t="n">
        <v>0.07006405436631244</v>
      </c>
      <c r="DJ159" s="7" t="n">
        <v>-0.1668202817893625</v>
      </c>
      <c r="DK159" s="7" t="n">
        <v>-0.04586797261101278</v>
      </c>
      <c r="DL159" s="7" t="n">
        <v>0.9036062041274568</v>
      </c>
      <c r="DM159" s="7" t="n">
        <v>0.4098224615853441</v>
      </c>
      <c r="DN159" s="7" t="n">
        <v>-0.1767652914711279</v>
      </c>
      <c r="DO159" s="7" t="n">
        <v>-0.1904254109636009</v>
      </c>
      <c r="DP159" s="7" t="n">
        <v>-0.04393413036181872</v>
      </c>
      <c r="DQ159" s="7" t="n">
        <v>0.02148441757143279</v>
      </c>
      <c r="DR159" s="7" t="n">
        <v>0.229440620672409</v>
      </c>
      <c r="DS159" s="7" t="n">
        <v>0.318946039489328</v>
      </c>
      <c r="DT159" s="7" t="n">
        <v>0.2969119036785889</v>
      </c>
      <c r="DU159" s="7" t="n">
        <v>-0.04570783785647229</v>
      </c>
      <c r="DV159" s="7" t="n">
        <v>-0.05195738715386012</v>
      </c>
      <c r="DW159" s="7" t="n">
        <v>0.1428009055047831</v>
      </c>
      <c r="DX159" s="7" t="n">
        <v>-0.2197518375016582</v>
      </c>
      <c r="DY159" s="7" t="n">
        <v>-0.1772479861153941</v>
      </c>
      <c r="DZ159" s="7" t="n">
        <v>0.144701795389013</v>
      </c>
      <c r="EA159" s="7" t="n">
        <v>-0.09507793233036993</v>
      </c>
      <c r="EB159" s="7" t="n">
        <v>-0.06896784999078323</v>
      </c>
      <c r="EC159" s="7" t="n">
        <v>0.0006842293882232313</v>
      </c>
      <c r="ED159" s="7" t="n">
        <v>0.2115776309464511</v>
      </c>
      <c r="EE159" s="7" t="n">
        <v>0.2354386471591899</v>
      </c>
      <c r="EF159" s="7" t="n">
        <v>-0.03976451335273321</v>
      </c>
      <c r="EG159" s="7" t="n">
        <v>0.1126713615800288</v>
      </c>
      <c r="EH159" s="7" t="n">
        <v>0.08620866751661911</v>
      </c>
      <c r="EI159" s="7" t="n">
        <v>-0.03231322574107637</v>
      </c>
      <c r="EJ159" s="7" t="n">
        <v>0.09499197817239519</v>
      </c>
      <c r="EK159" s="7" t="n">
        <v>0.1291209152392403</v>
      </c>
      <c r="EL159" s="7" t="n">
        <v>0.8832954034651563</v>
      </c>
      <c r="EM159" s="7" t="n">
        <v>0.8738154504795805</v>
      </c>
      <c r="EN159" s="7" t="n">
        <v>0.08203668401744563</v>
      </c>
      <c r="EO159" s="7" t="n">
        <v>0.5066372631725077</v>
      </c>
      <c r="EP159" s="7" t="n">
        <v>0.4758840434347132</v>
      </c>
      <c r="EQ159" s="7" t="n">
        <v>0.4472727376734795</v>
      </c>
      <c r="ER159" s="7" t="n">
        <v>0.04791085223116014</v>
      </c>
      <c r="ES159" s="7" t="n">
        <v>-0.006878423688506187</v>
      </c>
      <c r="ET159" s="7" t="n">
        <v>0.2825284253374901</v>
      </c>
      <c r="EU159" s="7" t="n">
        <v>0.04313972114576307</v>
      </c>
      <c r="EV159" s="7" t="n">
        <v>0.1475285285811791</v>
      </c>
      <c r="EW159" s="7" t="n">
        <v>0.2290480482284596</v>
      </c>
      <c r="EX159" s="7" t="n">
        <v>-0.05210020055467005</v>
      </c>
      <c r="EY159" s="7" t="n">
        <v>-0.01278983771567736</v>
      </c>
      <c r="EZ159" s="7" t="n">
        <v>0.07663061035969811</v>
      </c>
      <c r="FA159" s="7" t="n">
        <v>-0.06428762820628572</v>
      </c>
      <c r="FB159" s="7" t="n">
        <v>0.2063472539593879</v>
      </c>
      <c r="FC159" s="7" t="n">
        <v>0.1954146987859838</v>
      </c>
      <c r="FD159" s="7" t="n">
        <v>1</v>
      </c>
      <c r="FE159" s="7" t="n">
        <v>0.05997938097681353</v>
      </c>
      <c r="FF159" s="7" t="n">
        <v>-0.02381386401907885</v>
      </c>
      <c r="FG159" s="7" t="n">
        <v>0.1645401649737551</v>
      </c>
      <c r="FH159" s="7" t="n">
        <v>0.6154649064065835</v>
      </c>
      <c r="FI159" s="7" t="n">
        <v>0.1141758020970801</v>
      </c>
      <c r="FJ159" s="7" t="n">
        <v>0.1097379817311996</v>
      </c>
      <c r="FK159" s="7" t="n">
        <v>0.005340895203903516</v>
      </c>
      <c r="FL159" s="7" t="n">
        <v>0.6977686061620965</v>
      </c>
      <c r="FM159" s="7" t="n">
        <v>0.4834004514479274</v>
      </c>
      <c r="FN159" s="7" t="n">
        <v>0.4797658745233829</v>
      </c>
      <c r="FO159" s="7" t="n">
        <v>0.6695603533980452</v>
      </c>
      <c r="FP159" s="7" t="n">
        <v>-0.02131053273077585</v>
      </c>
      <c r="FQ159" s="7" t="n">
        <v>0.1505954518504646</v>
      </c>
      <c r="FR159" s="7" t="n">
        <v>0.1826594094764785</v>
      </c>
      <c r="FS159" s="7" t="n">
        <v>0.2145317304008351</v>
      </c>
      <c r="FT159" s="7" t="n">
        <v>0.469136591788239</v>
      </c>
      <c r="FU159" s="7" t="n">
        <v>-0.1475636318164575</v>
      </c>
      <c r="FV159" s="7" t="n">
        <v>-0.0175643674580467</v>
      </c>
      <c r="FW159" s="7" t="n">
        <v>0.5430013376642366</v>
      </c>
      <c r="FX159" s="7" t="n">
        <v>-0.1562321026181299</v>
      </c>
      <c r="FY159" s="7" t="n">
        <v>0.3545555328247544</v>
      </c>
      <c r="FZ159" s="7" t="n">
        <v>0.4049499762491473</v>
      </c>
      <c r="GA159" s="7" t="n">
        <v>0.251216200626676</v>
      </c>
      <c r="GB159" s="7" t="n">
        <v>0.04438911722128046</v>
      </c>
      <c r="GC159" s="7" t="n">
        <v>0.05771329072583095</v>
      </c>
      <c r="GD159" s="7" t="n">
        <v>0.411988923569601</v>
      </c>
      <c r="GE159" s="7" t="n">
        <v>0.5118073647679926</v>
      </c>
      <c r="GF159" s="7" t="n">
        <v>0.7234877239406886</v>
      </c>
      <c r="GG159" s="7" t="n">
        <v>0.05973819471579632</v>
      </c>
      <c r="GH159" s="7" t="n">
        <v>0.8840277596736479</v>
      </c>
      <c r="GI159" s="7" t="n">
        <v>0.43943654052624</v>
      </c>
      <c r="GJ159" s="7" t="n">
        <v>0.1154757184333046</v>
      </c>
      <c r="GK159" s="7" t="n">
        <v>0.8682583490390793</v>
      </c>
      <c r="GL159" s="7" t="n">
        <v>0.0465255297349316</v>
      </c>
      <c r="GM159" s="7" t="n">
        <v>0.9169006344231679</v>
      </c>
      <c r="GN159" s="7" t="n">
        <v>0.8883933501895313</v>
      </c>
      <c r="GO159" s="7" t="n">
        <v>0.09767621393103273</v>
      </c>
      <c r="GP159" s="7" t="n">
        <v>-0.008084966038276555</v>
      </c>
      <c r="GQ159" s="7" t="n">
        <v>0.2187092858219678</v>
      </c>
      <c r="GR159" s="7" t="n">
        <v>0.05190830975826127</v>
      </c>
      <c r="GS159" s="7" t="n">
        <v>0.2961760453206026</v>
      </c>
      <c r="GT159" s="7" t="n">
        <v>0.1560670204431091</v>
      </c>
      <c r="GU159" s="7" t="n">
        <v>0.113147784864101</v>
      </c>
      <c r="GV159" s="7" t="n">
        <v>0.7402514599337312</v>
      </c>
      <c r="GW159" s="7" t="n">
        <v>0.5980313610975504</v>
      </c>
      <c r="GX159" s="7" t="n">
        <v>0.3396541126617671</v>
      </c>
      <c r="GY159" s="7" t="n">
        <v>0.1957168847755463</v>
      </c>
      <c r="GZ159" s="7" t="n">
        <v>0.1134996130954369</v>
      </c>
      <c r="HA159" s="7" t="n">
        <v>0.1810486542257254</v>
      </c>
      <c r="HB159" s="7" t="n">
        <v>0.1809971556398417</v>
      </c>
      <c r="HC159" s="7" t="n">
        <v>0.07670891509358385</v>
      </c>
      <c r="HD159" s="7" t="n">
        <v>0.1556759838151556</v>
      </c>
    </row>
    <row r="160">
      <c r="A160" s="6" t="inlineStr">
        <is>
          <t>987018.SZ</t>
        </is>
      </c>
      <c r="B160" s="6" t="inlineStr">
        <is>
          <t>国证港股通创新药指数</t>
        </is>
      </c>
      <c r="C160" s="7" t="n">
        <v>0.2862375670994993</v>
      </c>
      <c r="D160" s="7" t="n">
        <v>0.2543726906505051</v>
      </c>
      <c r="E160" s="7" t="n">
        <v>-0.004055580527734093</v>
      </c>
      <c r="F160" s="7" t="n">
        <v>0.2024264422080254</v>
      </c>
      <c r="G160" s="7" t="n">
        <v>0.1651821744252734</v>
      </c>
      <c r="H160" s="7" t="n">
        <v>0.1273405149472674</v>
      </c>
      <c r="I160" s="7" t="n">
        <v>0.4968368253945621</v>
      </c>
      <c r="J160" s="7" t="n">
        <v>0.004103213696353844</v>
      </c>
      <c r="K160" s="7" t="n">
        <v>0.2877291690243049</v>
      </c>
      <c r="L160" s="7" t="n">
        <v>-0.003351620839149822</v>
      </c>
      <c r="M160" s="7" t="n">
        <v>0.8248616081855649</v>
      </c>
      <c r="N160" s="7" t="n">
        <v>-0.061793449083407</v>
      </c>
      <c r="O160" s="7" t="n">
        <v>0.04878895439656165</v>
      </c>
      <c r="P160" s="7" t="n">
        <v>0.3534511658156537</v>
      </c>
      <c r="Q160" s="7" t="n">
        <v>0.1584091430876674</v>
      </c>
      <c r="R160" s="7" t="n">
        <v>0.3389316698036097</v>
      </c>
      <c r="S160" s="7" t="n">
        <v>0.2600383358400962</v>
      </c>
      <c r="T160" s="7" t="n">
        <v>0.142575004930441</v>
      </c>
      <c r="U160" s="7" t="n">
        <v>0.1559710248992295</v>
      </c>
      <c r="V160" s="7" t="n">
        <v>0.1401088794683252</v>
      </c>
      <c r="W160" s="7" t="n">
        <v>0.143986947351973</v>
      </c>
      <c r="X160" s="7" t="n">
        <v>0.06646399414965472</v>
      </c>
      <c r="Y160" s="7" t="n">
        <v>0.3294268478602537</v>
      </c>
      <c r="Z160" s="7" t="n">
        <v>0.1291641694078118</v>
      </c>
      <c r="AA160" s="7" t="n">
        <v>0.2493879106885828</v>
      </c>
      <c r="AB160" s="7" t="n">
        <v>0.3033170136008685</v>
      </c>
      <c r="AC160" s="7" t="n">
        <v>0.301237743796853</v>
      </c>
      <c r="AD160" s="7" t="n">
        <v>0.6690735317338117</v>
      </c>
      <c r="AE160" s="7" t="n">
        <v>0.3631901069319171</v>
      </c>
      <c r="AF160" s="7" t="n">
        <v>0.06813200524255343</v>
      </c>
      <c r="AG160" s="7" t="n">
        <v>-0.007997625464678079</v>
      </c>
      <c r="AH160" s="7" t="n">
        <v>0.1475923410691912</v>
      </c>
      <c r="AI160" s="7" t="n">
        <v>0.7134605416839666</v>
      </c>
      <c r="AJ160" s="7" t="n">
        <v>0.1574146272050672</v>
      </c>
      <c r="AK160" s="7" t="n">
        <v>0.1503815659651468</v>
      </c>
      <c r="AL160" s="7" t="n">
        <v>0.2910447783022996</v>
      </c>
      <c r="AM160" s="7" t="n">
        <v>0.740275974281438</v>
      </c>
      <c r="AN160" s="7" t="n">
        <v>0.1417551863777948</v>
      </c>
      <c r="AO160" s="7" t="n">
        <v>0.3339689606927179</v>
      </c>
      <c r="AP160" s="7" t="n">
        <v>0.3628527112063654</v>
      </c>
      <c r="AQ160" s="7" t="n">
        <v>0.3314261857618293</v>
      </c>
      <c r="AR160" s="7" t="n">
        <v>0.351538654705489</v>
      </c>
      <c r="AS160" s="7" t="n">
        <v>0.3712000809744516</v>
      </c>
      <c r="AT160" s="7" t="n">
        <v>0.3566880689994983</v>
      </c>
      <c r="AU160" s="7" t="n">
        <v>0.1351863503678447</v>
      </c>
      <c r="AV160" s="7" t="n">
        <v>0.318048615670221</v>
      </c>
      <c r="AW160" s="7" t="n">
        <v>0.1825659554625592</v>
      </c>
      <c r="AX160" s="7" t="n">
        <v>0.1476314680127755</v>
      </c>
      <c r="AY160" s="7" t="n">
        <v>0.271255830373955</v>
      </c>
      <c r="AZ160" s="7" t="n">
        <v>0.705763914021348</v>
      </c>
      <c r="BA160" s="7" t="n">
        <v>0.3605019750445129</v>
      </c>
      <c r="BB160" s="7" t="n">
        <v>0.273028235651164</v>
      </c>
      <c r="BC160" s="7" t="n">
        <v>0.3069757116206469</v>
      </c>
      <c r="BD160" s="7" t="n">
        <v>0.1574146574865648</v>
      </c>
      <c r="BE160" s="7" t="n">
        <v>0.2965034021214172</v>
      </c>
      <c r="BF160" s="7" t="n">
        <v>0.2804944924100854</v>
      </c>
      <c r="BG160" s="7" t="n">
        <v>0.1884651801211358</v>
      </c>
      <c r="BH160" s="7" t="n">
        <v>0.3192184214327613</v>
      </c>
      <c r="BI160" s="7" t="n">
        <v>0.2787718146773627</v>
      </c>
      <c r="BJ160" s="7" t="n">
        <v>0.3365455814498221</v>
      </c>
      <c r="BK160" s="7" t="n">
        <v>0.01268615008371398</v>
      </c>
      <c r="BL160" s="7" t="n">
        <v>0.01787642228081662</v>
      </c>
      <c r="BM160" s="7" t="n">
        <v>0.494402362294765</v>
      </c>
      <c r="BN160" s="7" t="n">
        <v>0.04140254568742437</v>
      </c>
      <c r="BO160" s="7" t="n">
        <v>0.0004409940389706066</v>
      </c>
      <c r="BP160" s="7" t="n">
        <v>0.21323757400708</v>
      </c>
      <c r="BQ160" s="7" t="n">
        <v>0.2939343207507167</v>
      </c>
      <c r="BR160" s="7" t="n">
        <v>0.1208018221201186</v>
      </c>
      <c r="BS160" s="7" t="n">
        <v>0.1839512308104185</v>
      </c>
      <c r="BT160" s="7" t="n">
        <v>0.2491931340517819</v>
      </c>
      <c r="BU160" s="7" t="n">
        <v>0.1760928021519777</v>
      </c>
      <c r="BV160" s="7" t="n">
        <v>0.03964370453283891</v>
      </c>
      <c r="BW160" s="7" t="n">
        <v>0.1698943892326134</v>
      </c>
      <c r="BX160" s="7" t="n">
        <v>0.1641965235312413</v>
      </c>
      <c r="BY160" s="7" t="n">
        <v>0.3777498024016257</v>
      </c>
      <c r="BZ160" s="7" t="n">
        <v>0.2046663719664969</v>
      </c>
      <c r="CA160" s="7" t="n">
        <v>0.1261163678381325</v>
      </c>
      <c r="CB160" s="7" t="n">
        <v>0.1641957817160135</v>
      </c>
      <c r="CC160" s="7" t="n">
        <v>0.1646806101338933</v>
      </c>
      <c r="CD160" s="7" t="n">
        <v>0.1610147498562918</v>
      </c>
      <c r="CE160" s="7" t="n">
        <v>0.3207012980162988</v>
      </c>
      <c r="CF160" s="7" t="n">
        <v>0.09553976828083165</v>
      </c>
      <c r="CG160" s="7" t="n">
        <v>0.1180585682843364</v>
      </c>
      <c r="CH160" s="7" t="n">
        <v>0.7284627460898768</v>
      </c>
      <c r="CI160" s="7" t="n">
        <v>-0.002174343447955384</v>
      </c>
      <c r="CJ160" s="7" t="n">
        <v>0.747258856639207</v>
      </c>
      <c r="CK160" s="7" t="n">
        <v>0.2604772033466131</v>
      </c>
      <c r="CL160" s="7" t="n">
        <v>0.3691889261881488</v>
      </c>
      <c r="CM160" s="7" t="n">
        <v>0.1907425866152984</v>
      </c>
      <c r="CN160" s="7" t="n">
        <v>0.2441355828878478</v>
      </c>
      <c r="CO160" s="7" t="n">
        <v>0.1866593492175722</v>
      </c>
      <c r="CP160" s="7" t="n">
        <v>0.3401992471781139</v>
      </c>
      <c r="CQ160" s="7" t="n">
        <v>0.1068332679168711</v>
      </c>
      <c r="CR160" s="7" t="n">
        <v>0.107095839001817</v>
      </c>
      <c r="CS160" s="7" t="n">
        <v>0.2667128717974602</v>
      </c>
      <c r="CT160" s="7" t="n">
        <v>0.07795392841981019</v>
      </c>
      <c r="CU160" s="7" t="n">
        <v>0.9891849212662222</v>
      </c>
      <c r="CV160" s="7" t="n">
        <v>0.210991005581411</v>
      </c>
      <c r="CW160" s="7" t="n">
        <v>0.3388362023343868</v>
      </c>
      <c r="CX160" s="7" t="n">
        <v>0.06094989561938547</v>
      </c>
      <c r="CY160" s="7" t="n">
        <v>0.3161707349035703</v>
      </c>
      <c r="CZ160" s="7" t="n">
        <v>0.03442620991092166</v>
      </c>
      <c r="DA160" s="7" t="n">
        <v>0.1607662325915887</v>
      </c>
      <c r="DB160" s="7" t="n">
        <v>0.3209901257406056</v>
      </c>
      <c r="DC160" s="7" t="n">
        <v>0.08217903300989844</v>
      </c>
      <c r="DD160" s="7" t="n">
        <v>0.2238190493095254</v>
      </c>
      <c r="DE160" s="7" t="n">
        <v>0.2787635637392309</v>
      </c>
      <c r="DF160" s="7" t="n">
        <v>0.1123706312910755</v>
      </c>
      <c r="DG160" s="7" t="n">
        <v>0.7152931450998748</v>
      </c>
      <c r="DH160" s="7" t="n">
        <v>0.1762730881728244</v>
      </c>
      <c r="DI160" s="7" t="n">
        <v>0.8303830764330997</v>
      </c>
      <c r="DJ160" s="7" t="n">
        <v>0.2056977874409388</v>
      </c>
      <c r="DK160" s="7" t="n">
        <v>0.2510595816563086</v>
      </c>
      <c r="DL160" s="7" t="n">
        <v>0.1083966788299431</v>
      </c>
      <c r="DM160" s="7" t="n">
        <v>0.07485608024032009</v>
      </c>
      <c r="DN160" s="7" t="n">
        <v>0.1511055379578402</v>
      </c>
      <c r="DO160" s="7" t="n">
        <v>0.1848639097517028</v>
      </c>
      <c r="DP160" s="7" t="n">
        <v>0.2485665495350627</v>
      </c>
      <c r="DQ160" s="7" t="n">
        <v>0.945351356325617</v>
      </c>
      <c r="DR160" s="7" t="n">
        <v>0.2782210330538969</v>
      </c>
      <c r="DS160" s="7" t="n">
        <v>0.2633163114887697</v>
      </c>
      <c r="DT160" s="7" t="n">
        <v>0.2692343919912477</v>
      </c>
      <c r="DU160" s="7" t="n">
        <v>0.2609956392782726</v>
      </c>
      <c r="DV160" s="7" t="n">
        <v>0.1430765409596987</v>
      </c>
      <c r="DW160" s="7" t="n">
        <v>0.3373855375234955</v>
      </c>
      <c r="DX160" s="7" t="n">
        <v>0.1862420450102957</v>
      </c>
      <c r="DY160" s="7" t="n">
        <v>0.2133926969170634</v>
      </c>
      <c r="DZ160" s="7" t="n">
        <v>0.7073376479680588</v>
      </c>
      <c r="EA160" s="7" t="n">
        <v>0.1255227287341045</v>
      </c>
      <c r="EB160" s="7" t="n">
        <v>0.1345362455459269</v>
      </c>
      <c r="EC160" s="7" t="n">
        <v>0.325608234298436</v>
      </c>
      <c r="ED160" s="7" t="n">
        <v>0.5200578233992842</v>
      </c>
      <c r="EE160" s="7" t="n">
        <v>0.4132548372571384</v>
      </c>
      <c r="EF160" s="7" t="n">
        <v>0.1142161888245429</v>
      </c>
      <c r="EG160" s="7" t="n">
        <v>0.3275612381658611</v>
      </c>
      <c r="EH160" s="7" t="n">
        <v>0.3344233369222095</v>
      </c>
      <c r="EI160" s="7" t="n">
        <v>0.1896874299835305</v>
      </c>
      <c r="EJ160" s="7" t="n">
        <v>0.3226397827671552</v>
      </c>
      <c r="EK160" s="7" t="n">
        <v>0.3530052763286482</v>
      </c>
      <c r="EL160" s="7" t="n">
        <v>0.08938083619895595</v>
      </c>
      <c r="EM160" s="7" t="n">
        <v>0.07648561270066906</v>
      </c>
      <c r="EN160" s="7" t="n">
        <v>-0.0351308513965528</v>
      </c>
      <c r="EO160" s="7" t="n">
        <v>0.1149429178465425</v>
      </c>
      <c r="EP160" s="7" t="n">
        <v>0.2564349816672765</v>
      </c>
      <c r="EQ160" s="7" t="n">
        <v>0.1427667424621186</v>
      </c>
      <c r="ER160" s="7" t="n">
        <v>0.9963211876869513</v>
      </c>
      <c r="ES160" s="7" t="n">
        <v>0.042313240256528</v>
      </c>
      <c r="ET160" s="7" t="n">
        <v>0.1577951626048769</v>
      </c>
      <c r="EU160" s="7" t="n">
        <v>-0.05306142805097262</v>
      </c>
      <c r="EV160" s="7" t="n">
        <v>0.3176591339371492</v>
      </c>
      <c r="EW160" s="7" t="n">
        <v>0.3547674796658207</v>
      </c>
      <c r="EX160" s="7" t="n">
        <v>0.2481052560826104</v>
      </c>
      <c r="EY160" s="7" t="n">
        <v>-0.01228687992679456</v>
      </c>
      <c r="EZ160" s="7" t="n">
        <v>0.3237747022055977</v>
      </c>
      <c r="FA160" s="7" t="n">
        <v>0.2035447788557017</v>
      </c>
      <c r="FB160" s="7" t="n">
        <v>0.3459870650242192</v>
      </c>
      <c r="FC160" s="7" t="n">
        <v>0.4289717151787469</v>
      </c>
      <c r="FD160" s="7" t="n">
        <v>0.05997938097681353</v>
      </c>
      <c r="FE160" s="7" t="n">
        <v>1</v>
      </c>
      <c r="FF160" s="7" t="n">
        <v>-0.03503251512281245</v>
      </c>
      <c r="FG160" s="7" t="n">
        <v>0.2392872033066763</v>
      </c>
      <c r="FH160" s="7" t="n">
        <v>0.1527852313914742</v>
      </c>
      <c r="FI160" s="7" t="n">
        <v>0.1659526737179417</v>
      </c>
      <c r="FJ160" s="7" t="n">
        <v>0.1680041236054438</v>
      </c>
      <c r="FK160" s="7" t="n">
        <v>0.2023173869728877</v>
      </c>
      <c r="FL160" s="7" t="n">
        <v>0.04613703595138628</v>
      </c>
      <c r="FM160" s="7" t="n">
        <v>0.1463908012808227</v>
      </c>
      <c r="FN160" s="7" t="n">
        <v>0.1710113286310921</v>
      </c>
      <c r="FO160" s="7" t="n">
        <v>0.1059573524445989</v>
      </c>
      <c r="FP160" s="7" t="n">
        <v>-0.02874720130488724</v>
      </c>
      <c r="FQ160" s="7" t="n">
        <v>0.2627790736563432</v>
      </c>
      <c r="FR160" s="7" t="n">
        <v>0.003429637006017425</v>
      </c>
      <c r="FS160" s="7" t="n">
        <v>0.299443307972719</v>
      </c>
      <c r="FT160" s="7" t="n">
        <v>0.2337683030096964</v>
      </c>
      <c r="FU160" s="7" t="n">
        <v>0.1940717631714071</v>
      </c>
      <c r="FV160" s="7" t="n">
        <v>-0.0395183754487065</v>
      </c>
      <c r="FW160" s="7" t="n">
        <v>-0.01103063236788602</v>
      </c>
      <c r="FX160" s="7" t="n">
        <v>0.1880932067188223</v>
      </c>
      <c r="FY160" s="7" t="n">
        <v>0.2718674205222201</v>
      </c>
      <c r="FZ160" s="7" t="n">
        <v>0.08630688508531287</v>
      </c>
      <c r="GA160" s="7" t="n">
        <v>0.2256931728509595</v>
      </c>
      <c r="GB160" s="7" t="n">
        <v>0.2736167569931799</v>
      </c>
      <c r="GC160" s="7" t="n">
        <v>0.9932016199751202</v>
      </c>
      <c r="GD160" s="7" t="n">
        <v>0.2706766545187009</v>
      </c>
      <c r="GE160" s="7" t="n">
        <v>0.3308408937059318</v>
      </c>
      <c r="GF160" s="7" t="n">
        <v>0.156212533793999</v>
      </c>
      <c r="GG160" s="7" t="n">
        <v>0.9891407310456695</v>
      </c>
      <c r="GH160" s="7" t="n">
        <v>0.154820792349838</v>
      </c>
      <c r="GI160" s="7" t="n">
        <v>0.2917995095641231</v>
      </c>
      <c r="GJ160" s="7" t="n">
        <v>0.2700382247547404</v>
      </c>
      <c r="GK160" s="7" t="n">
        <v>0.2472239217162307</v>
      </c>
      <c r="GL160" s="7" t="n">
        <v>0.9922107158188992</v>
      </c>
      <c r="GM160" s="7" t="n">
        <v>0.127063910235407</v>
      </c>
      <c r="GN160" s="7" t="n">
        <v>0.0511091390469637</v>
      </c>
      <c r="GO160" s="7" t="n">
        <v>0.2392921048784953</v>
      </c>
      <c r="GP160" s="7" t="n">
        <v>0.9193192692663563</v>
      </c>
      <c r="GQ160" s="7" t="n">
        <v>0.2700029001471118</v>
      </c>
      <c r="GR160" s="7" t="n">
        <v>0.04001346760128684</v>
      </c>
      <c r="GS160" s="7" t="n">
        <v>0.1395105970571066</v>
      </c>
      <c r="GT160" s="7" t="n">
        <v>0.2208195172410271</v>
      </c>
      <c r="GU160" s="7" t="n">
        <v>0.210313920712443</v>
      </c>
      <c r="GV160" s="7" t="n">
        <v>0.211086576598364</v>
      </c>
      <c r="GW160" s="7" t="n">
        <v>0.0456572237142645</v>
      </c>
      <c r="GX160" s="7" t="n">
        <v>0.4390340342418194</v>
      </c>
      <c r="GY160" s="7" t="n">
        <v>0.1464589796611926</v>
      </c>
      <c r="GZ160" s="7" t="n">
        <v>0.04619142818770389</v>
      </c>
      <c r="HA160" s="7" t="n">
        <v>0.2052370241683697</v>
      </c>
      <c r="HB160" s="7" t="n">
        <v>0.2051470414863998</v>
      </c>
      <c r="HC160" s="7" t="n">
        <v>0.06337641209250917</v>
      </c>
      <c r="HD160" s="7" t="n">
        <v>0.2215983156710736</v>
      </c>
    </row>
    <row r="161">
      <c r="A161" s="6" t="inlineStr">
        <is>
          <t>990001.CSI</t>
        </is>
      </c>
      <c r="B161" s="6" t="inlineStr">
        <is>
          <t>中华交易服务半导体芯片行业指数</t>
        </is>
      </c>
      <c r="C161" s="7" t="n">
        <v>0.5504346318600523</v>
      </c>
      <c r="D161" s="7" t="n">
        <v>0.6393924035546561</v>
      </c>
      <c r="E161" s="7" t="n">
        <v>-0.01090668250517879</v>
      </c>
      <c r="F161" s="7" t="n">
        <v>0.608968926182931</v>
      </c>
      <c r="G161" s="7" t="n">
        <v>0.1941796014994857</v>
      </c>
      <c r="H161" s="7" t="n">
        <v>0.1831333451311557</v>
      </c>
      <c r="I161" s="7" t="n">
        <v>0.2805377628728544</v>
      </c>
      <c r="J161" s="7" t="n">
        <v>-0.03104366295144119</v>
      </c>
      <c r="K161" s="7" t="n">
        <v>0.6346409680685368</v>
      </c>
      <c r="L161" s="7" t="n">
        <v>0.9887697387627783</v>
      </c>
      <c r="M161" s="7" t="n">
        <v>0.1271844871977316</v>
      </c>
      <c r="N161" s="7" t="n">
        <v>0.987795520004322</v>
      </c>
      <c r="O161" s="7" t="n">
        <v>0.9805705328730849</v>
      </c>
      <c r="P161" s="7" t="n">
        <v>0.6046805335491372</v>
      </c>
      <c r="Q161" s="7" t="n">
        <v>0.8780922101063494</v>
      </c>
      <c r="R161" s="7" t="n">
        <v>0.3771767251491218</v>
      </c>
      <c r="S161" s="7" t="n">
        <v>0.7883531147527647</v>
      </c>
      <c r="T161" s="7" t="n">
        <v>0.2098898285882622</v>
      </c>
      <c r="U161" s="7" t="n">
        <v>0.2756905500273713</v>
      </c>
      <c r="V161" s="7" t="n">
        <v>0.1602493765481784</v>
      </c>
      <c r="W161" s="7" t="n">
        <v>0.222123802624098</v>
      </c>
      <c r="X161" s="7" t="n">
        <v>0.05713311840372318</v>
      </c>
      <c r="Y161" s="7" t="n">
        <v>0.5785462824814549</v>
      </c>
      <c r="Z161" s="7" t="n">
        <v>0.3210237288359173</v>
      </c>
      <c r="AA161" s="7" t="n">
        <v>0.6489140694111206</v>
      </c>
      <c r="AB161" s="7" t="n">
        <v>0.6256553670508394</v>
      </c>
      <c r="AC161" s="7" t="n">
        <v>0.6513976804384407</v>
      </c>
      <c r="AD161" s="7" t="n">
        <v>0.1984632391234812</v>
      </c>
      <c r="AE161" s="7" t="n">
        <v>0.5761709037516982</v>
      </c>
      <c r="AF161" s="7" t="n">
        <v>0.003941693122434143</v>
      </c>
      <c r="AG161" s="7" t="n">
        <v>-0.03209243614545293</v>
      </c>
      <c r="AH161" s="7" t="n">
        <v>0.1020667887206978</v>
      </c>
      <c r="AI161" s="7" t="n">
        <v>0.2096806594522997</v>
      </c>
      <c r="AJ161" s="7" t="n">
        <v>0.3213603865704046</v>
      </c>
      <c r="AK161" s="7" t="n">
        <v>-0.0698930583815596</v>
      </c>
      <c r="AL161" s="7" t="n">
        <v>0.33996055760826</v>
      </c>
      <c r="AM161" s="7" t="n">
        <v>0.1979857165315556</v>
      </c>
      <c r="AN161" s="7" t="n">
        <v>0.9008736500749819</v>
      </c>
      <c r="AO161" s="7" t="n">
        <v>0.6189573103604659</v>
      </c>
      <c r="AP161" s="7" t="n">
        <v>0.6227709882613629</v>
      </c>
      <c r="AQ161" s="7" t="n">
        <v>0.5247795971919088</v>
      </c>
      <c r="AR161" s="7" t="n">
        <v>0.6262881846521637</v>
      </c>
      <c r="AS161" s="7" t="n">
        <v>0.6070015841305936</v>
      </c>
      <c r="AT161" s="7" t="n">
        <v>0.5082998491476922</v>
      </c>
      <c r="AU161" s="7" t="n">
        <v>0.2158579231169347</v>
      </c>
      <c r="AV161" s="7" t="n">
        <v>0.6127258978637561</v>
      </c>
      <c r="AW161" s="7" t="n">
        <v>0.6156008138846814</v>
      </c>
      <c r="AX161" s="7" t="n">
        <v>0.1606956920196962</v>
      </c>
      <c r="AY161" s="7" t="n">
        <v>0.5827412316529077</v>
      </c>
      <c r="AZ161" s="7" t="n">
        <v>0.2125505642683586</v>
      </c>
      <c r="BA161" s="7" t="n">
        <v>0.6029966412126573</v>
      </c>
      <c r="BB161" s="7" t="n">
        <v>0.3800079406386658</v>
      </c>
      <c r="BC161" s="7" t="n">
        <v>0.6428312735492853</v>
      </c>
      <c r="BD161" s="7" t="n">
        <v>0.3213603637241895</v>
      </c>
      <c r="BE161" s="7" t="n">
        <v>0.5392661726681955</v>
      </c>
      <c r="BF161" s="7" t="n">
        <v>0.5167660331355811</v>
      </c>
      <c r="BG161" s="7" t="n">
        <v>0.4657537968218073</v>
      </c>
      <c r="BH161" s="7" t="n">
        <v>0.4853625968557188</v>
      </c>
      <c r="BI161" s="7" t="n">
        <v>0.5688131650858024</v>
      </c>
      <c r="BJ161" s="7" t="n">
        <v>0.3686445892357431</v>
      </c>
      <c r="BK161" s="7" t="n">
        <v>-0.1260485052136771</v>
      </c>
      <c r="BL161" s="7" t="n">
        <v>0.185056722800728</v>
      </c>
      <c r="BM161" s="7" t="n">
        <v>0.3636721500538453</v>
      </c>
      <c r="BN161" s="7" t="n">
        <v>0.09742462600831257</v>
      </c>
      <c r="BO161" s="7" t="n">
        <v>0.02792391300791357</v>
      </c>
      <c r="BP161" s="7" t="n">
        <v>0.6394681405477665</v>
      </c>
      <c r="BQ161" s="7" t="n">
        <v>0.4724096835475049</v>
      </c>
      <c r="BR161" s="7" t="n">
        <v>0.4221611990145318</v>
      </c>
      <c r="BS161" s="7" t="n">
        <v>0.690213822467553</v>
      </c>
      <c r="BT161" s="7" t="n">
        <v>0.1594443532816053</v>
      </c>
      <c r="BU161" s="7" t="n">
        <v>0.01309464345069011</v>
      </c>
      <c r="BV161" s="7" t="n">
        <v>0.05260549719766144</v>
      </c>
      <c r="BW161" s="7" t="n">
        <v>0.3779117936383182</v>
      </c>
      <c r="BX161" s="7" t="n">
        <v>0.2375635559860732</v>
      </c>
      <c r="BY161" s="7" t="n">
        <v>0.0629416493351623</v>
      </c>
      <c r="BZ161" s="7" t="n">
        <v>0.7597269920659491</v>
      </c>
      <c r="CA161" s="7" t="n">
        <v>0.9055299307226599</v>
      </c>
      <c r="CB161" s="7" t="n">
        <v>0.1576491178371997</v>
      </c>
      <c r="CC161" s="7" t="n">
        <v>0.4271313974678053</v>
      </c>
      <c r="CD161" s="7" t="n">
        <v>-0.09153216336794814</v>
      </c>
      <c r="CE161" s="7" t="n">
        <v>0.3203197387822314</v>
      </c>
      <c r="CF161" s="7" t="n">
        <v>0.8401673000312422</v>
      </c>
      <c r="CG161" s="7" t="n">
        <v>0.6841175077773631</v>
      </c>
      <c r="CH161" s="7" t="n">
        <v>0.2099284567970582</v>
      </c>
      <c r="CI161" s="7" t="n">
        <v>-0.0307003188980056</v>
      </c>
      <c r="CJ161" s="7" t="n">
        <v>0.2111732973756904</v>
      </c>
      <c r="CK161" s="7" t="n">
        <v>0.2160168290966464</v>
      </c>
      <c r="CL161" s="7" t="n">
        <v>0.1534832285729118</v>
      </c>
      <c r="CM161" s="7" t="n">
        <v>0.7143998926020517</v>
      </c>
      <c r="CN161" s="7" t="n">
        <v>0.3082450718592553</v>
      </c>
      <c r="CO161" s="7" t="n">
        <v>0.7644718151728539</v>
      </c>
      <c r="CP161" s="7" t="n">
        <v>0.6002527576108782</v>
      </c>
      <c r="CQ161" s="7" t="n">
        <v>0.04582652563485913</v>
      </c>
      <c r="CR161" s="7" t="n">
        <v>-0.02261195016583722</v>
      </c>
      <c r="CS161" s="7" t="n">
        <v>0.223955597139392</v>
      </c>
      <c r="CT161" s="7" t="n">
        <v>-0.03584793312808998</v>
      </c>
      <c r="CU161" s="7" t="n">
        <v>-0.002620839777206628</v>
      </c>
      <c r="CV161" s="7" t="n">
        <v>0.5012237832483347</v>
      </c>
      <c r="CW161" s="7" t="n">
        <v>0.3721771339398201</v>
      </c>
      <c r="CX161" s="7" t="n">
        <v>0.06749198258600783</v>
      </c>
      <c r="CY161" s="7" t="n">
        <v>0.3180127238595817</v>
      </c>
      <c r="CZ161" s="7" t="n">
        <v>-0.1083737818218739</v>
      </c>
      <c r="DA161" s="7" t="n">
        <v>0.1848851733749974</v>
      </c>
      <c r="DB161" s="7" t="n">
        <v>0.4340796412458859</v>
      </c>
      <c r="DC161" s="7" t="n">
        <v>0.793475409058512</v>
      </c>
      <c r="DD161" s="7" t="n">
        <v>0.5652353741238576</v>
      </c>
      <c r="DE161" s="7" t="n">
        <v>0.8155786319177644</v>
      </c>
      <c r="DF161" s="7" t="n">
        <v>0.1915779480875058</v>
      </c>
      <c r="DG161" s="7" t="n">
        <v>0.1813211502431219</v>
      </c>
      <c r="DH161" s="7" t="n">
        <v>0.3984275196339592</v>
      </c>
      <c r="DI161" s="7" t="n">
        <v>0.1210885493200816</v>
      </c>
      <c r="DJ161" s="7" t="n">
        <v>0.5344256172611975</v>
      </c>
      <c r="DK161" s="7" t="n">
        <v>0.7945179446695984</v>
      </c>
      <c r="DL161" s="7" t="n">
        <v>0.09419882608906717</v>
      </c>
      <c r="DM161" s="7" t="n">
        <v>-0.0006497834095274088</v>
      </c>
      <c r="DN161" s="7" t="n">
        <v>0.7922225803077338</v>
      </c>
      <c r="DO161" s="7" t="n">
        <v>0.5987183831119324</v>
      </c>
      <c r="DP161" s="7" t="n">
        <v>0.8676217680392909</v>
      </c>
      <c r="DQ161" s="7" t="n">
        <v>0.06054652904150534</v>
      </c>
      <c r="DR161" s="7" t="n">
        <v>0.5804101016836155</v>
      </c>
      <c r="DS161" s="7" t="n">
        <v>0.1779795280680725</v>
      </c>
      <c r="DT161" s="7" t="n">
        <v>0.1391758535083703</v>
      </c>
      <c r="DU161" s="7" t="n">
        <v>0.4644865238245151</v>
      </c>
      <c r="DV161" s="7" t="n">
        <v>0.9043301942148839</v>
      </c>
      <c r="DW161" s="7" t="n">
        <v>0.5228777352539991</v>
      </c>
      <c r="DX161" s="7" t="n">
        <v>0.653866390551645</v>
      </c>
      <c r="DY161" s="7" t="n">
        <v>0.6198376252681039</v>
      </c>
      <c r="DZ161" s="7" t="n">
        <v>0.1846356708818083</v>
      </c>
      <c r="EA161" s="7" t="n">
        <v>0.8458518060864625</v>
      </c>
      <c r="EB161" s="7" t="n">
        <v>0.861356612165544</v>
      </c>
      <c r="EC161" s="7" t="n">
        <v>0.5219477416500294</v>
      </c>
      <c r="ED161" s="7" t="n">
        <v>0.327858912554398</v>
      </c>
      <c r="EE161" s="7" t="n">
        <v>0.2796851700666302</v>
      </c>
      <c r="EF161" s="7" t="n">
        <v>0.953818924879579</v>
      </c>
      <c r="EG161" s="7" t="n">
        <v>0.1925054656037878</v>
      </c>
      <c r="EH161" s="7" t="n">
        <v>0.1577719412149888</v>
      </c>
      <c r="EI161" s="7" t="n">
        <v>0.8605986893542998</v>
      </c>
      <c r="EJ161" s="7" t="n">
        <v>0.5511092219324062</v>
      </c>
      <c r="EK161" s="7" t="n">
        <v>0.4083983880527361</v>
      </c>
      <c r="EL161" s="7" t="n">
        <v>0.07438474307505306</v>
      </c>
      <c r="EM161" s="7" t="n">
        <v>0.08881627038880772</v>
      </c>
      <c r="EN161" s="7" t="n">
        <v>0.8641207601284098</v>
      </c>
      <c r="EO161" s="7" t="n">
        <v>0.134631591608812</v>
      </c>
      <c r="EP161" s="7" t="n">
        <v>0.2778050597057818</v>
      </c>
      <c r="EQ161" s="7" t="n">
        <v>0.3275146818423896</v>
      </c>
      <c r="ER161" s="7" t="n">
        <v>-0.008357445761991922</v>
      </c>
      <c r="ES161" s="7" t="n">
        <v>0.810546075732395</v>
      </c>
      <c r="ET161" s="7" t="n">
        <v>0.4792138808955815</v>
      </c>
      <c r="EU161" s="7" t="n">
        <v>0.9628294849322605</v>
      </c>
      <c r="EV161" s="7" t="n">
        <v>0.5504096159100627</v>
      </c>
      <c r="EW161" s="7" t="n">
        <v>0.3838000333237093</v>
      </c>
      <c r="EX161" s="7" t="n">
        <v>0.7632422215186867</v>
      </c>
      <c r="EY161" s="7" t="n">
        <v>0.9939364585709548</v>
      </c>
      <c r="EZ161" s="7" t="n">
        <v>0.4410471530705145</v>
      </c>
      <c r="FA161" s="7" t="n">
        <v>0.6943715017955767</v>
      </c>
      <c r="FB161" s="7" t="n">
        <v>0.3503391438061004</v>
      </c>
      <c r="FC161" s="7" t="n">
        <v>0.3130926755127907</v>
      </c>
      <c r="FD161" s="7" t="n">
        <v>-0.02381386401907885</v>
      </c>
      <c r="FE161" s="7" t="n">
        <v>-0.03503251512281245</v>
      </c>
      <c r="FF161" s="7" t="n">
        <v>1</v>
      </c>
      <c r="FG161" s="7" t="n">
        <v>0.3180057390508829</v>
      </c>
      <c r="FH161" s="7" t="n">
        <v>-0.01400241885924807</v>
      </c>
      <c r="FI161" s="7" t="n">
        <v>0.2390491468060382</v>
      </c>
      <c r="FJ161" s="7" t="n">
        <v>0.1129030154542549</v>
      </c>
      <c r="FK161" s="7" t="n">
        <v>0.1333719111310423</v>
      </c>
      <c r="FL161" s="7" t="n">
        <v>-0.01103773177644285</v>
      </c>
      <c r="FM161" s="7" t="n">
        <v>0.2536429572794006</v>
      </c>
      <c r="FN161" s="7" t="n">
        <v>0.1759383954754556</v>
      </c>
      <c r="FO161" s="7" t="n">
        <v>0.2756162808822057</v>
      </c>
      <c r="FP161" s="7" t="n">
        <v>0.9995141034990294</v>
      </c>
      <c r="FQ161" s="7" t="n">
        <v>0.3857634906578763</v>
      </c>
      <c r="FR161" s="7" t="n">
        <v>-0.1237932875790129</v>
      </c>
      <c r="FS161" s="7" t="n">
        <v>0.5194194375488391</v>
      </c>
      <c r="FT161" s="7" t="n">
        <v>0.2095108663220032</v>
      </c>
      <c r="FU161" s="7" t="n">
        <v>0.6184391566829783</v>
      </c>
      <c r="FV161" s="7" t="n">
        <v>0.9960004103359701</v>
      </c>
      <c r="FW161" s="7" t="n">
        <v>0.001869875618440879</v>
      </c>
      <c r="FX161" s="7" t="n">
        <v>0.661341283486879</v>
      </c>
      <c r="FY161" s="7" t="n">
        <v>0.2292979829361311</v>
      </c>
      <c r="FZ161" s="7" t="n">
        <v>-0.07258234380054845</v>
      </c>
      <c r="GA161" s="7" t="n">
        <v>0.1989637869896414</v>
      </c>
      <c r="GB161" s="7" t="n">
        <v>0.568710021677756</v>
      </c>
      <c r="GC161" s="7" t="n">
        <v>-0.01424457884881352</v>
      </c>
      <c r="GD161" s="7" t="n">
        <v>0.219501262235346</v>
      </c>
      <c r="GE161" s="7" t="n">
        <v>0.1742395866155988</v>
      </c>
      <c r="GF161" s="7" t="n">
        <v>0.3555305672025078</v>
      </c>
      <c r="GG161" s="7" t="n">
        <v>-0.009759147577534051</v>
      </c>
      <c r="GH161" s="7" t="n">
        <v>-0.01800595038280363</v>
      </c>
      <c r="GI161" s="7" t="n">
        <v>0.234949760431614</v>
      </c>
      <c r="GJ161" s="7" t="n">
        <v>0.1439089150971384</v>
      </c>
      <c r="GK161" s="7" t="n">
        <v>0.01623726181391303</v>
      </c>
      <c r="GL161" s="7" t="n">
        <v>-0.004268832476306815</v>
      </c>
      <c r="GM161" s="7" t="n">
        <v>0.01466769489206144</v>
      </c>
      <c r="GN161" s="7" t="n">
        <v>0.0377887022345092</v>
      </c>
      <c r="GO161" s="7" t="n">
        <v>0.4466368921233317</v>
      </c>
      <c r="GP161" s="7" t="n">
        <v>0.07851234551123439</v>
      </c>
      <c r="GQ161" s="7" t="n">
        <v>0.343898731612196</v>
      </c>
      <c r="GR161" s="7" t="n">
        <v>0.1206949088922933</v>
      </c>
      <c r="GS161" s="7" t="n">
        <v>-0.01866341075711517</v>
      </c>
      <c r="GT161" s="7" t="n">
        <v>0.2961648270139902</v>
      </c>
      <c r="GU161" s="7" t="n">
        <v>0.3087867877156044</v>
      </c>
      <c r="GV161" s="7" t="n">
        <v>-0.03136568585691157</v>
      </c>
      <c r="GW161" s="7" t="n">
        <v>-0.1030700292289248</v>
      </c>
      <c r="GX161" s="7" t="n">
        <v>0.2383840226650532</v>
      </c>
      <c r="GY161" s="7" t="n">
        <v>0.03796193900542209</v>
      </c>
      <c r="GZ161" s="7" t="n">
        <v>0.1826386845425398</v>
      </c>
      <c r="HA161" s="7" t="n">
        <v>0.274762101117643</v>
      </c>
      <c r="HB161" s="7" t="n">
        <v>0.2752720857931582</v>
      </c>
      <c r="HC161" s="7" t="n">
        <v>0.1603874299420438</v>
      </c>
      <c r="HD161" s="7" t="n">
        <v>0.2961431630708474</v>
      </c>
    </row>
    <row r="162">
      <c r="A162" s="6" t="inlineStr">
        <is>
          <t>ASIATECN.GI</t>
        </is>
      </c>
      <c r="B162" s="6" t="inlineStr">
        <is>
          <t>新交所泛东南亚科技指数(净总收益)</t>
        </is>
      </c>
      <c r="C162" s="7" t="n">
        <v>0.360649880975441</v>
      </c>
      <c r="D162" s="7" t="n">
        <v>0.3295332620230959</v>
      </c>
      <c r="E162" s="7" t="n">
        <v>0.004474411181297645</v>
      </c>
      <c r="F162" s="7" t="n">
        <v>0.3229399693059128</v>
      </c>
      <c r="G162" s="7" t="n">
        <v>0.1740442152206393</v>
      </c>
      <c r="H162" s="7" t="n">
        <v>0.2321349176805766</v>
      </c>
      <c r="I162" s="7" t="n">
        <v>0.3583298356268666</v>
      </c>
      <c r="J162" s="7" t="n">
        <v>-0.04774854977048234</v>
      </c>
      <c r="K162" s="7" t="n">
        <v>0.3825866558036394</v>
      </c>
      <c r="L162" s="7" t="n">
        <v>0.3249866198674198</v>
      </c>
      <c r="M162" s="7" t="n">
        <v>0.3144399217347385</v>
      </c>
      <c r="N162" s="7" t="n">
        <v>0.3323944717078852</v>
      </c>
      <c r="O162" s="7" t="n">
        <v>0.3142055069840081</v>
      </c>
      <c r="P162" s="7" t="n">
        <v>0.3043566901886402</v>
      </c>
      <c r="Q162" s="7" t="n">
        <v>0.3898718218422491</v>
      </c>
      <c r="R162" s="7" t="n">
        <v>0.1803655565348946</v>
      </c>
      <c r="S162" s="7" t="n">
        <v>0.4179784301133357</v>
      </c>
      <c r="T162" s="7" t="n">
        <v>0.1217603213920938</v>
      </c>
      <c r="U162" s="7" t="n">
        <v>0.1235765656884949</v>
      </c>
      <c r="V162" s="7" t="n">
        <v>0.2398224663675383</v>
      </c>
      <c r="W162" s="7" t="n">
        <v>0.1145123402314368</v>
      </c>
      <c r="X162" s="7" t="n">
        <v>0.05553943603676297</v>
      </c>
      <c r="Y162" s="7" t="n">
        <v>0.3978122449915741</v>
      </c>
      <c r="Z162" s="7" t="n">
        <v>0.1148244908679182</v>
      </c>
      <c r="AA162" s="7" t="n">
        <v>0.3467191747147077</v>
      </c>
      <c r="AB162" s="7" t="n">
        <v>0.3553550534128339</v>
      </c>
      <c r="AC162" s="7" t="n">
        <v>0.3855963634934878</v>
      </c>
      <c r="AD162" s="7" t="n">
        <v>0.2651826852414356</v>
      </c>
      <c r="AE162" s="7" t="n">
        <v>0.4232485707639163</v>
      </c>
      <c r="AF162" s="7" t="n">
        <v>0.01335434498265584</v>
      </c>
      <c r="AG162" s="7" t="n">
        <v>-0.09188314745124519</v>
      </c>
      <c r="AH162" s="7" t="n">
        <v>0.1934602366346481</v>
      </c>
      <c r="AI162" s="7" t="n">
        <v>0.2938265133999916</v>
      </c>
      <c r="AJ162" s="7" t="n">
        <v>0.1894133962866343</v>
      </c>
      <c r="AK162" s="7" t="n">
        <v>0.02337143549139824</v>
      </c>
      <c r="AL162" s="7" t="n">
        <v>0.1864734196142689</v>
      </c>
      <c r="AM162" s="7" t="n">
        <v>0.2994097270387573</v>
      </c>
      <c r="AN162" s="7" t="n">
        <v>0.4212612382358847</v>
      </c>
      <c r="AO162" s="7" t="n">
        <v>0.4136025053245123</v>
      </c>
      <c r="AP162" s="7" t="n">
        <v>0.4310820348622376</v>
      </c>
      <c r="AQ162" s="7" t="n">
        <v>0.4135731295085746</v>
      </c>
      <c r="AR162" s="7" t="n">
        <v>0.4376070230166133</v>
      </c>
      <c r="AS162" s="7" t="n">
        <v>0.4263822727856966</v>
      </c>
      <c r="AT162" s="7" t="n">
        <v>0.4021044412027495</v>
      </c>
      <c r="AU162" s="7" t="n">
        <v>0.2409226798455128</v>
      </c>
      <c r="AV162" s="7" t="n">
        <v>0.4104183418486382</v>
      </c>
      <c r="AW162" s="7" t="n">
        <v>0.4167949466183422</v>
      </c>
      <c r="AX162" s="7" t="n">
        <v>0.2464205373200888</v>
      </c>
      <c r="AY162" s="7" t="n">
        <v>0.3057565228852709</v>
      </c>
      <c r="AZ162" s="7" t="n">
        <v>0.2967634024737743</v>
      </c>
      <c r="BA162" s="7" t="n">
        <v>0.4324767731000553</v>
      </c>
      <c r="BB162" s="7" t="n">
        <v>0.1804016176856061</v>
      </c>
      <c r="BC162" s="7" t="n">
        <v>0.4429689220930662</v>
      </c>
      <c r="BD162" s="7" t="n">
        <v>0.1894133833187905</v>
      </c>
      <c r="BE162" s="7" t="n">
        <v>0.2992890732195724</v>
      </c>
      <c r="BF162" s="7" t="n">
        <v>0.2124861452108619</v>
      </c>
      <c r="BG162" s="7" t="n">
        <v>0.3091821039842054</v>
      </c>
      <c r="BH162" s="7" t="n">
        <v>0.2138969977834345</v>
      </c>
      <c r="BI162" s="7" t="n">
        <v>0.3023367127495688</v>
      </c>
      <c r="BJ162" s="7" t="n">
        <v>0.2861669747051092</v>
      </c>
      <c r="BK162" s="7" t="n">
        <v>0.01017597561264137</v>
      </c>
      <c r="BL162" s="7" t="n">
        <v>0.1777385483376943</v>
      </c>
      <c r="BM162" s="7" t="n">
        <v>0.3403037995827569</v>
      </c>
      <c r="BN162" s="7" t="n">
        <v>0.02053713147062399</v>
      </c>
      <c r="BO162" s="7" t="n">
        <v>-0.05492898966517482</v>
      </c>
      <c r="BP162" s="7" t="n">
        <v>0.4194656348245305</v>
      </c>
      <c r="BQ162" s="7" t="n">
        <v>0.3060579710129492</v>
      </c>
      <c r="BR162" s="7" t="n">
        <v>0.1569650358993237</v>
      </c>
      <c r="BS162" s="7" t="n">
        <v>0.3637233147850076</v>
      </c>
      <c r="BT162" s="7" t="n">
        <v>0.4748589333662744</v>
      </c>
      <c r="BU162" s="7" t="n">
        <v>0.09500296287568287</v>
      </c>
      <c r="BV162" s="7" t="n">
        <v>-0.01854520318892667</v>
      </c>
      <c r="BW162" s="7" t="n">
        <v>0.1660561671830615</v>
      </c>
      <c r="BX162" s="7" t="n">
        <v>0.1417231126462573</v>
      </c>
      <c r="BY162" s="7" t="n">
        <v>0.223695188452309</v>
      </c>
      <c r="BZ162" s="7" t="n">
        <v>0.4051318641892847</v>
      </c>
      <c r="CA162" s="7" t="n">
        <v>0.4204865083842336</v>
      </c>
      <c r="CB162" s="7" t="n">
        <v>0.2453389357709443</v>
      </c>
      <c r="CC162" s="7" t="n">
        <v>0.5234809143370892</v>
      </c>
      <c r="CD162" s="7" t="n">
        <v>0.04773228030413673</v>
      </c>
      <c r="CE162" s="7" t="n">
        <v>0.2754330223749211</v>
      </c>
      <c r="CF162" s="7" t="n">
        <v>0.4496370284672794</v>
      </c>
      <c r="CG162" s="7" t="n">
        <v>0.4353827188799677</v>
      </c>
      <c r="CH162" s="7" t="n">
        <v>0.2976127885473044</v>
      </c>
      <c r="CI162" s="7" t="n">
        <v>0.03966095249356331</v>
      </c>
      <c r="CJ162" s="7" t="n">
        <v>0.3265343486300613</v>
      </c>
      <c r="CK162" s="7" t="n">
        <v>0.4802002982485734</v>
      </c>
      <c r="CL162" s="7" t="n">
        <v>0.4406455378327694</v>
      </c>
      <c r="CM162" s="7" t="n">
        <v>0.4608658039257996</v>
      </c>
      <c r="CN162" s="7" t="n">
        <v>0.2542275238977157</v>
      </c>
      <c r="CO162" s="7" t="n">
        <v>0.4318490775155312</v>
      </c>
      <c r="CP162" s="7" t="n">
        <v>0.4022421549118124</v>
      </c>
      <c r="CQ162" s="7" t="n">
        <v>0.1884642283136611</v>
      </c>
      <c r="CR162" s="7" t="n">
        <v>0.1505744544010582</v>
      </c>
      <c r="CS162" s="7" t="n">
        <v>0.490386348309953</v>
      </c>
      <c r="CT162" s="7" t="n">
        <v>0.02442983371939199</v>
      </c>
      <c r="CU162" s="7" t="n">
        <v>0.2825260199606725</v>
      </c>
      <c r="CV162" s="7" t="n">
        <v>0.2944129810794798</v>
      </c>
      <c r="CW162" s="7" t="n">
        <v>0.2903871993420059</v>
      </c>
      <c r="CX162" s="7" t="n">
        <v>-0.01768239467500228</v>
      </c>
      <c r="CY162" s="7" t="n">
        <v>0.3122287935567098</v>
      </c>
      <c r="CZ162" s="7" t="n">
        <v>0.06831961212918064</v>
      </c>
      <c r="DA162" s="7" t="n">
        <v>0.1619674095696368</v>
      </c>
      <c r="DB162" s="7" t="n">
        <v>0.1962685052460108</v>
      </c>
      <c r="DC162" s="7" t="n">
        <v>0.4501514842562965</v>
      </c>
      <c r="DD162" s="7" t="n">
        <v>0.4397338126090998</v>
      </c>
      <c r="DE162" s="7" t="n">
        <v>0.4329568127684644</v>
      </c>
      <c r="DF162" s="7" t="n">
        <v>0.3127878974391375</v>
      </c>
      <c r="DG162" s="7" t="n">
        <v>0.300230968338129</v>
      </c>
      <c r="DH162" s="7" t="n">
        <v>0.1148591286961623</v>
      </c>
      <c r="DI162" s="7" t="n">
        <v>0.2738824865599173</v>
      </c>
      <c r="DJ162" s="7" t="n">
        <v>0.4302545832813749</v>
      </c>
      <c r="DK162" s="7" t="n">
        <v>0.377717550671115</v>
      </c>
      <c r="DL162" s="7" t="n">
        <v>0.1876646953328756</v>
      </c>
      <c r="DM162" s="7" t="n">
        <v>-0.03876873748350921</v>
      </c>
      <c r="DN162" s="7" t="n">
        <v>0.3631386200962562</v>
      </c>
      <c r="DO162" s="7" t="n">
        <v>0.4068232953092734</v>
      </c>
      <c r="DP162" s="7" t="n">
        <v>0.3873424555664199</v>
      </c>
      <c r="DQ162" s="7" t="n">
        <v>0.2738513634760379</v>
      </c>
      <c r="DR162" s="7" t="n">
        <v>0.3028379660414131</v>
      </c>
      <c r="DS162" s="7" t="n">
        <v>0.4489004276492231</v>
      </c>
      <c r="DT162" s="7" t="n">
        <v>0.4340307139993073</v>
      </c>
      <c r="DU162" s="7" t="n">
        <v>0.4789894979585067</v>
      </c>
      <c r="DV162" s="7" t="n">
        <v>0.4120479699240145</v>
      </c>
      <c r="DW162" s="7" t="n">
        <v>0.423196205989165</v>
      </c>
      <c r="DX162" s="7" t="n">
        <v>0.4601835437081784</v>
      </c>
      <c r="DY162" s="7" t="n">
        <v>0.4829908941958947</v>
      </c>
      <c r="DZ162" s="7" t="n">
        <v>0.2793227677750899</v>
      </c>
      <c r="EA162" s="7" t="n">
        <v>0.4629193006093723</v>
      </c>
      <c r="EB162" s="7" t="n">
        <v>0.4118947155243712</v>
      </c>
      <c r="EC162" s="7" t="n">
        <v>0.2348627370276102</v>
      </c>
      <c r="ED162" s="7" t="n">
        <v>0.4787492958670843</v>
      </c>
      <c r="EE162" s="7" t="n">
        <v>0.4776985998578933</v>
      </c>
      <c r="EF162" s="7" t="n">
        <v>0.3745035052796115</v>
      </c>
      <c r="EG162" s="7" t="n">
        <v>0.4466990524151437</v>
      </c>
      <c r="EH162" s="7" t="n">
        <v>0.4324685713961012</v>
      </c>
      <c r="EI162" s="7" t="n">
        <v>0.4114934151700864</v>
      </c>
      <c r="EJ162" s="7" t="n">
        <v>0.486015833249546</v>
      </c>
      <c r="EK162" s="7" t="n">
        <v>0.2623189718266584</v>
      </c>
      <c r="EL162" s="7" t="n">
        <v>0.1932624295117403</v>
      </c>
      <c r="EM162" s="7" t="n">
        <v>0.1791955583712621</v>
      </c>
      <c r="EN162" s="7" t="n">
        <v>0.2012482653595488</v>
      </c>
      <c r="EO162" s="7" t="n">
        <v>0.02365398887747037</v>
      </c>
      <c r="EP162" s="7" t="n">
        <v>0.2035452880831385</v>
      </c>
      <c r="EQ162" s="7" t="n">
        <v>0.2232646009156493</v>
      </c>
      <c r="ER162" s="7" t="n">
        <v>0.2548470696164625</v>
      </c>
      <c r="ES162" s="7" t="n">
        <v>0.3835005335367068</v>
      </c>
      <c r="ET162" s="7" t="n">
        <v>0.1333179943630569</v>
      </c>
      <c r="EU162" s="7" t="n">
        <v>0.2568856080510631</v>
      </c>
      <c r="EV162" s="7" t="n">
        <v>0.4270946179578061</v>
      </c>
      <c r="EW162" s="7" t="n">
        <v>0.3669360096837507</v>
      </c>
      <c r="EX162" s="7" t="n">
        <v>0.3542867044366436</v>
      </c>
      <c r="EY162" s="7" t="n">
        <v>0.311597110559301</v>
      </c>
      <c r="EZ162" s="7" t="n">
        <v>0.3682143425729835</v>
      </c>
      <c r="FA162" s="7" t="n">
        <v>0.4189974709495397</v>
      </c>
      <c r="FB162" s="7" t="n">
        <v>0.2567268385726263</v>
      </c>
      <c r="FC162" s="7" t="n">
        <v>0.475198233058979</v>
      </c>
      <c r="FD162" s="7" t="n">
        <v>0.1645401649737551</v>
      </c>
      <c r="FE162" s="7" t="n">
        <v>0.2392872033066763</v>
      </c>
      <c r="FF162" s="7" t="n">
        <v>0.3180057390508829</v>
      </c>
      <c r="FG162" s="7" t="n">
        <v>1</v>
      </c>
      <c r="FH162" s="7" t="n">
        <v>0.01006863457962485</v>
      </c>
      <c r="FI162" s="7" t="n">
        <v>0.4078134350462798</v>
      </c>
      <c r="FJ162" s="7" t="n">
        <v>0.4282592456732625</v>
      </c>
      <c r="FK162" s="7" t="n">
        <v>0.4001693315349922</v>
      </c>
      <c r="FL162" s="7" t="n">
        <v>-0.01499000479128564</v>
      </c>
      <c r="FM162" s="7" t="n">
        <v>0.1218900768734657</v>
      </c>
      <c r="FN162" s="7" t="n">
        <v>0.2764579415579541</v>
      </c>
      <c r="FO162" s="7" t="n">
        <v>0.32363014984602</v>
      </c>
      <c r="FP162" s="7" t="n">
        <v>0.3246713885087184</v>
      </c>
      <c r="FQ162" s="7" t="n">
        <v>0.3839909206853114</v>
      </c>
      <c r="FR162" s="7" t="n">
        <v>0.01647302101368774</v>
      </c>
      <c r="FS162" s="7" t="n">
        <v>0.2899475954868433</v>
      </c>
      <c r="FT162" s="7" t="n">
        <v>0.3576688513371277</v>
      </c>
      <c r="FU162" s="7" t="n">
        <v>0.3670657523441095</v>
      </c>
      <c r="FV162" s="7" t="n">
        <v>0.3266677576302154</v>
      </c>
      <c r="FW162" s="7" t="n">
        <v>0.1192876011220282</v>
      </c>
      <c r="FX162" s="7" t="n">
        <v>0.344267284834042</v>
      </c>
      <c r="FY162" s="7" t="n">
        <v>0.3225975876884326</v>
      </c>
      <c r="FZ162" s="7" t="n">
        <v>0.01868207692703787</v>
      </c>
      <c r="GA162" s="7" t="n">
        <v>0.4643459752829798</v>
      </c>
      <c r="GB162" s="7" t="n">
        <v>0.3989409472939511</v>
      </c>
      <c r="GC162" s="7" t="n">
        <v>0.2785243310322931</v>
      </c>
      <c r="GD162" s="7" t="n">
        <v>0.4783175861738581</v>
      </c>
      <c r="GE162" s="7" t="n">
        <v>0.3991136119313584</v>
      </c>
      <c r="GF162" s="7" t="n">
        <v>0.3306410395350819</v>
      </c>
      <c r="GG162" s="7" t="n">
        <v>0.2919827233023863</v>
      </c>
      <c r="GH162" s="7" t="n">
        <v>0.2279404727289591</v>
      </c>
      <c r="GI162" s="7" t="n">
        <v>0.4890602924927599</v>
      </c>
      <c r="GJ162" s="7" t="n">
        <v>0.4333988295223938</v>
      </c>
      <c r="GK162" s="7" t="n">
        <v>0.2432706414624072</v>
      </c>
      <c r="GL162" s="7" t="n">
        <v>0.2737812279407863</v>
      </c>
      <c r="GM162" s="7" t="n">
        <v>0.2269818750398568</v>
      </c>
      <c r="GN162" s="7" t="n">
        <v>0.1601971831478704</v>
      </c>
      <c r="GO162" s="7" t="n">
        <v>0.4606370655710703</v>
      </c>
      <c r="GP162" s="7" t="n">
        <v>0.2733638491624241</v>
      </c>
      <c r="GQ162" s="7" t="n">
        <v>0.4989458482690535</v>
      </c>
      <c r="GR162" s="7" t="n">
        <v>0.320650436881354</v>
      </c>
      <c r="GS162" s="7" t="n">
        <v>0.2118763272978233</v>
      </c>
      <c r="GT162" s="7" t="n">
        <v>0.3352179105641045</v>
      </c>
      <c r="GU162" s="7" t="n">
        <v>0.3390734808185411</v>
      </c>
      <c r="GV162" s="7" t="n">
        <v>0.3206319127187153</v>
      </c>
      <c r="GW162" s="7" t="n">
        <v>0.002355880337030728</v>
      </c>
      <c r="GX162" s="7" t="n">
        <v>0.5318604495248763</v>
      </c>
      <c r="GY162" s="7" t="n">
        <v>0.2157546275401176</v>
      </c>
      <c r="GZ162" s="7" t="n">
        <v>0.1870818593613387</v>
      </c>
      <c r="HA162" s="7" t="n">
        <v>0.3559067802756053</v>
      </c>
      <c r="HB162" s="7" t="n">
        <v>0.3563078105868973</v>
      </c>
      <c r="HC162" s="7" t="n">
        <v>0.3041352625955026</v>
      </c>
      <c r="HD162" s="7" t="n">
        <v>0.3347626324830863</v>
      </c>
    </row>
    <row r="163">
      <c r="A163" s="6" t="inlineStr">
        <is>
          <t>CSPSADRP.GI</t>
        </is>
      </c>
      <c r="B163" s="6" t="inlineStr">
        <is>
          <t>标普中国A股红利机会指数</t>
        </is>
      </c>
      <c r="C163" s="7" t="n">
        <v>0.658381181694938</v>
      </c>
      <c r="D163" s="7" t="n">
        <v>0.5174797599668776</v>
      </c>
      <c r="E163" s="7" t="n">
        <v>0.8821512232229075</v>
      </c>
      <c r="F163" s="7" t="n">
        <v>0.4980535553622398</v>
      </c>
      <c r="G163" s="7" t="n">
        <v>0.5058948630630791</v>
      </c>
      <c r="H163" s="7" t="n">
        <v>0.5936262241868963</v>
      </c>
      <c r="I163" s="7" t="n">
        <v>0.4726273963290938</v>
      </c>
      <c r="J163" s="7" t="n">
        <v>0.8343369052876846</v>
      </c>
      <c r="K163" s="7" t="n">
        <v>0.5130797966789697</v>
      </c>
      <c r="L163" s="7" t="n">
        <v>-0.04291061574591173</v>
      </c>
      <c r="M163" s="7" t="n">
        <v>0.2495012705581663</v>
      </c>
      <c r="N163" s="7" t="n">
        <v>-0.0436756842201049</v>
      </c>
      <c r="O163" s="7" t="n">
        <v>0.02264853231362648</v>
      </c>
      <c r="P163" s="7" t="n">
        <v>0.2876114031993303</v>
      </c>
      <c r="Q163" s="7" t="n">
        <v>-0.09932668293425355</v>
      </c>
      <c r="R163" s="7" t="n">
        <v>0.4613701908656225</v>
      </c>
      <c r="S163" s="7" t="n">
        <v>0.1152377619473712</v>
      </c>
      <c r="T163" s="7" t="n">
        <v>0.4984228101938996</v>
      </c>
      <c r="U163" s="7" t="n">
        <v>0.6168354361421293</v>
      </c>
      <c r="V163" s="7" t="n">
        <v>0.5528692633437277</v>
      </c>
      <c r="W163" s="7" t="n">
        <v>0.4833399577893445</v>
      </c>
      <c r="X163" s="7" t="n">
        <v>0.8079420894806769</v>
      </c>
      <c r="Y163" s="7" t="n">
        <v>0.4119848796713497</v>
      </c>
      <c r="Z163" s="7" t="n">
        <v>0.6028064537135229</v>
      </c>
      <c r="AA163" s="7" t="n">
        <v>0.4725284934667096</v>
      </c>
      <c r="AB163" s="7" t="n">
        <v>0.428893182843174</v>
      </c>
      <c r="AC163" s="7" t="n">
        <v>0.5024486720153697</v>
      </c>
      <c r="AD163" s="7" t="n">
        <v>0.2855779769765375</v>
      </c>
      <c r="AE163" s="7" t="n">
        <v>0.3292743329840093</v>
      </c>
      <c r="AF163" s="7" t="n">
        <v>0.8960900666654273</v>
      </c>
      <c r="AG163" s="7" t="n">
        <v>0.5925633168570523</v>
      </c>
      <c r="AH163" s="7" t="n">
        <v>0.6548997503059227</v>
      </c>
      <c r="AI163" s="7" t="n">
        <v>0.3654681933515335</v>
      </c>
      <c r="AJ163" s="7" t="n">
        <v>0.4303403137550391</v>
      </c>
      <c r="AK163" s="7" t="n">
        <v>0.7113585326966191</v>
      </c>
      <c r="AL163" s="7" t="n">
        <v>0.5220446638534733</v>
      </c>
      <c r="AM163" s="7" t="n">
        <v>0.376174742071185</v>
      </c>
      <c r="AN163" s="7" t="n">
        <v>-0.01575142520626899</v>
      </c>
      <c r="AO163" s="7" t="n">
        <v>0.3545996225118272</v>
      </c>
      <c r="AP163" s="7" t="n">
        <v>0.1376696439974631</v>
      </c>
      <c r="AQ163" s="7" t="n">
        <v>0.2499063632350374</v>
      </c>
      <c r="AR163" s="7" t="n">
        <v>0.05177052530158612</v>
      </c>
      <c r="AS163" s="7" t="n">
        <v>0.1418157180694053</v>
      </c>
      <c r="AT163" s="7" t="n">
        <v>0.4066405323345743</v>
      </c>
      <c r="AU163" s="7" t="n">
        <v>0.6554382795157357</v>
      </c>
      <c r="AV163" s="7" t="n">
        <v>0.3380409959696531</v>
      </c>
      <c r="AW163" s="7" t="n">
        <v>-0.1173775334165155</v>
      </c>
      <c r="AX163" s="7" t="n">
        <v>0.5559078878385981</v>
      </c>
      <c r="AY163" s="7" t="n">
        <v>0.3082391705369144</v>
      </c>
      <c r="AZ163" s="7" t="n">
        <v>0.2797046359075654</v>
      </c>
      <c r="BA163" s="7" t="n">
        <v>0.08758859886244268</v>
      </c>
      <c r="BB163" s="7" t="n">
        <v>0.5106795394272743</v>
      </c>
      <c r="BC163" s="7" t="n">
        <v>0.2891513264077835</v>
      </c>
      <c r="BD163" s="7" t="n">
        <v>0.4303403654406073</v>
      </c>
      <c r="BE163" s="7" t="n">
        <v>0.3146546668362405</v>
      </c>
      <c r="BF163" s="7" t="n">
        <v>0.1347211230368518</v>
      </c>
      <c r="BG163" s="7" t="n">
        <v>0.3031953843446122</v>
      </c>
      <c r="BH163" s="7" t="n">
        <v>0.1215520609931506</v>
      </c>
      <c r="BI163" s="7" t="n">
        <v>0.3011711975456923</v>
      </c>
      <c r="BJ163" s="7" t="n">
        <v>0.2966239305515903</v>
      </c>
      <c r="BK163" s="7" t="n">
        <v>0.4700148485746587</v>
      </c>
      <c r="BL163" s="7" t="n">
        <v>0.5066044114635533</v>
      </c>
      <c r="BM163" s="7" t="n">
        <v>0.3365085977630602</v>
      </c>
      <c r="BN163" s="7" t="n">
        <v>0.5871938777727805</v>
      </c>
      <c r="BO163" s="7" t="n">
        <v>0.6636266957262763</v>
      </c>
      <c r="BP163" s="7" t="n">
        <v>0.4228923709099355</v>
      </c>
      <c r="BQ163" s="7" t="n">
        <v>0.4878551611080966</v>
      </c>
      <c r="BR163" s="7" t="n">
        <v>0.1595501053463782</v>
      </c>
      <c r="BS163" s="7" t="n">
        <v>-0.04921813481406573</v>
      </c>
      <c r="BT163" s="7" t="n">
        <v>0.1073704440177112</v>
      </c>
      <c r="BU163" s="7" t="n">
        <v>0.6209383166844055</v>
      </c>
      <c r="BV163" s="7" t="n">
        <v>0.5701886353792529</v>
      </c>
      <c r="BW163" s="7" t="n">
        <v>0.3179461552030917</v>
      </c>
      <c r="BX163" s="7" t="n">
        <v>0.6014836146495892</v>
      </c>
      <c r="BY163" s="7" t="n">
        <v>0.5606139156360912</v>
      </c>
      <c r="BZ163" s="7" t="n">
        <v>-0.01941130524177456</v>
      </c>
      <c r="CA163" s="7" t="n">
        <v>-0.01473664986319526</v>
      </c>
      <c r="CB163" s="7" t="n">
        <v>0.6007896204550093</v>
      </c>
      <c r="CC163" s="7" t="n">
        <v>0.3158751500809766</v>
      </c>
      <c r="CD163" s="7" t="n">
        <v>0.7226473595183458</v>
      </c>
      <c r="CE163" s="7" t="n">
        <v>0.3024781149780295</v>
      </c>
      <c r="CF163" s="7" t="n">
        <v>-0.1645907528682768</v>
      </c>
      <c r="CG163" s="7" t="n">
        <v>0.09230000546196718</v>
      </c>
      <c r="CH163" s="7" t="n">
        <v>0.2328784498216416</v>
      </c>
      <c r="CI163" s="7" t="n">
        <v>0.7240251296042087</v>
      </c>
      <c r="CJ163" s="7" t="n">
        <v>0.2604036372551382</v>
      </c>
      <c r="CK163" s="7" t="n">
        <v>0.1248008718568649</v>
      </c>
      <c r="CL163" s="7" t="n">
        <v>0.3405532846792961</v>
      </c>
      <c r="CM163" s="7" t="n">
        <v>-0.1928918456978439</v>
      </c>
      <c r="CN163" s="7" t="n">
        <v>0.3258091686310221</v>
      </c>
      <c r="CO163" s="7" t="n">
        <v>-0.07743642513430356</v>
      </c>
      <c r="CP163" s="7" t="n">
        <v>0.5202066644837816</v>
      </c>
      <c r="CQ163" s="7" t="n">
        <v>0.5001148848370841</v>
      </c>
      <c r="CR163" s="7" t="n">
        <v>0.4941911706458277</v>
      </c>
      <c r="CS163" s="7" t="n">
        <v>0.1677187485047262</v>
      </c>
      <c r="CT163" s="7" t="n">
        <v>0.8929413654189157</v>
      </c>
      <c r="CU163" s="7" t="n">
        <v>0.1549614946120014</v>
      </c>
      <c r="CV163" s="7" t="n">
        <v>0.08314039108619634</v>
      </c>
      <c r="CW163" s="7" t="n">
        <v>0.2967410833304481</v>
      </c>
      <c r="CX163" s="7" t="n">
        <v>0.602983383010826</v>
      </c>
      <c r="CY163" s="7" t="n">
        <v>0.2591471670841338</v>
      </c>
      <c r="CZ163" s="7" t="n">
        <v>0.4676034620631953</v>
      </c>
      <c r="DA163" s="7" t="n">
        <v>0.823423983610545</v>
      </c>
      <c r="DB163" s="7" t="n">
        <v>0.101185918098167</v>
      </c>
      <c r="DC163" s="7" t="n">
        <v>-0.1823924064890062</v>
      </c>
      <c r="DD163" s="7" t="n">
        <v>-0.1432422250760408</v>
      </c>
      <c r="DE163" s="7" t="n">
        <v>-0.05337227047547699</v>
      </c>
      <c r="DF163" s="7" t="n">
        <v>0.5675800426479204</v>
      </c>
      <c r="DG163" s="7" t="n">
        <v>0.3433347984746858</v>
      </c>
      <c r="DH163" s="7" t="n">
        <v>0.5226979949591476</v>
      </c>
      <c r="DI163" s="7" t="n">
        <v>0.2494000186922708</v>
      </c>
      <c r="DJ163" s="7" t="n">
        <v>-0.1565349337096225</v>
      </c>
      <c r="DK163" s="7" t="n">
        <v>0.0765491410854421</v>
      </c>
      <c r="DL163" s="7" t="n">
        <v>0.5462112701202021</v>
      </c>
      <c r="DM163" s="7" t="n">
        <v>0.4807656763225362</v>
      </c>
      <c r="DN163" s="7" t="n">
        <v>-0.0682855268935999</v>
      </c>
      <c r="DO163" s="7" t="n">
        <v>-0.1732215111515713</v>
      </c>
      <c r="DP163" s="7" t="n">
        <v>0.03188991538506695</v>
      </c>
      <c r="DQ163" s="7" t="n">
        <v>0.1526180571021843</v>
      </c>
      <c r="DR163" s="7" t="n">
        <v>0.3075504975600343</v>
      </c>
      <c r="DS163" s="7" t="n">
        <v>0.1858810338514969</v>
      </c>
      <c r="DT163" s="7" t="n">
        <v>0.1735026687520103</v>
      </c>
      <c r="DU163" s="7" t="n">
        <v>0.1007044910915125</v>
      </c>
      <c r="DV163" s="7" t="n">
        <v>-0.02426087501495944</v>
      </c>
      <c r="DW163" s="7" t="n">
        <v>0.3619167406234511</v>
      </c>
      <c r="DX163" s="7" t="n">
        <v>-0.2195793599040408</v>
      </c>
      <c r="DY163" s="7" t="n">
        <v>-0.2321643662193276</v>
      </c>
      <c r="DZ163" s="7" t="n">
        <v>0.3234100354989816</v>
      </c>
      <c r="EA163" s="7" t="n">
        <v>-0.1511448718564631</v>
      </c>
      <c r="EB163" s="7" t="n">
        <v>-0.0278473164752209</v>
      </c>
      <c r="EC163" s="7" t="n">
        <v>0.1169343191643268</v>
      </c>
      <c r="ED163" s="7" t="n">
        <v>0.1057988396418589</v>
      </c>
      <c r="EE163" s="7" t="n">
        <v>0.1243559403306354</v>
      </c>
      <c r="EF163" s="7" t="n">
        <v>0.01259420216794085</v>
      </c>
      <c r="EG163" s="7" t="n">
        <v>0.005522488796774691</v>
      </c>
      <c r="EH163" s="7" t="n">
        <v>-0.01121094616221997</v>
      </c>
      <c r="EI163" s="7" t="n">
        <v>-0.02076359090742276</v>
      </c>
      <c r="EJ163" s="7" t="n">
        <v>0.2673800024283702</v>
      </c>
      <c r="EK163" s="7" t="n">
        <v>0.2720554658427976</v>
      </c>
      <c r="EL163" s="7" t="n">
        <v>0.4881125362097307</v>
      </c>
      <c r="EM163" s="7" t="n">
        <v>0.4834753921873083</v>
      </c>
      <c r="EN163" s="7" t="n">
        <v>0.1228683658598359</v>
      </c>
      <c r="EO163" s="7" t="n">
        <v>0.521453172214441</v>
      </c>
      <c r="EP163" s="7" t="n">
        <v>0.5756453439953305</v>
      </c>
      <c r="EQ163" s="7" t="n">
        <v>0.5583519670209863</v>
      </c>
      <c r="ER163" s="7" t="n">
        <v>0.1368586920242659</v>
      </c>
      <c r="ES163" s="7" t="n">
        <v>-0.08660025977948202</v>
      </c>
      <c r="ET163" s="7" t="n">
        <v>0.4554171311719188</v>
      </c>
      <c r="EU163" s="7" t="n">
        <v>0.02667025210694509</v>
      </c>
      <c r="EV163" s="7" t="n">
        <v>0.2206680446913522</v>
      </c>
      <c r="EW163" s="7" t="n">
        <v>0.4524714952776467</v>
      </c>
      <c r="EX163" s="7" t="n">
        <v>0.04631596938917102</v>
      </c>
      <c r="EY163" s="7" t="n">
        <v>-0.00914942694626378</v>
      </c>
      <c r="EZ163" s="7" t="n">
        <v>0.1384065508041302</v>
      </c>
      <c r="FA163" s="7" t="n">
        <v>0.02733354253667264</v>
      </c>
      <c r="FB163" s="7" t="n">
        <v>0.2877438095904983</v>
      </c>
      <c r="FC163" s="7" t="n">
        <v>0.06984107391839968</v>
      </c>
      <c r="FD163" s="7" t="n">
        <v>0.6154649064065835</v>
      </c>
      <c r="FE163" s="7" t="n">
        <v>0.1527852313914742</v>
      </c>
      <c r="FF163" s="7" t="n">
        <v>-0.01400241885924807</v>
      </c>
      <c r="FG163" s="7" t="n">
        <v>0.01006863457962485</v>
      </c>
      <c r="FH163" s="7" t="n">
        <v>1</v>
      </c>
      <c r="FI163" s="7" t="n">
        <v>0.1573104562493131</v>
      </c>
      <c r="FJ163" s="7" t="n">
        <v>-0.03553903089738125</v>
      </c>
      <c r="FK163" s="7" t="n">
        <v>-0.01803394673509926</v>
      </c>
      <c r="FL163" s="7" t="n">
        <v>0.6061362936365716</v>
      </c>
      <c r="FM163" s="7" t="n">
        <v>0.42547004119009</v>
      </c>
      <c r="FN163" s="7" t="n">
        <v>0.3438250065808494</v>
      </c>
      <c r="FO163" s="7" t="n">
        <v>0.4361179096944974</v>
      </c>
      <c r="FP163" s="7" t="n">
        <v>-0.01463993455088351</v>
      </c>
      <c r="FQ163" s="7" t="n">
        <v>0.3809791559812593</v>
      </c>
      <c r="FR163" s="7" t="n">
        <v>0.456987255758984</v>
      </c>
      <c r="FS163" s="7" t="n">
        <v>0.3176167282710042</v>
      </c>
      <c r="FT163" s="7" t="n">
        <v>0.2618725113780073</v>
      </c>
      <c r="FU163" s="7" t="n">
        <v>-0.01674641130396419</v>
      </c>
      <c r="FV163" s="7" t="n">
        <v>-0.01139361650206783</v>
      </c>
      <c r="FW163" s="7" t="n">
        <v>0.6285354306475076</v>
      </c>
      <c r="FX163" s="7" t="n">
        <v>-0.03412563296283314</v>
      </c>
      <c r="FY163" s="7" t="n">
        <v>0.5409724305826209</v>
      </c>
      <c r="FZ163" s="7" t="n">
        <v>0.7709586757062974</v>
      </c>
      <c r="GA163" s="7" t="n">
        <v>0.07581145245520488</v>
      </c>
      <c r="GB163" s="7" t="n">
        <v>0.1106050913136871</v>
      </c>
      <c r="GC163" s="7" t="n">
        <v>0.1487001210760389</v>
      </c>
      <c r="GD163" s="7" t="n">
        <v>0.2314742888708528</v>
      </c>
      <c r="GE163" s="7" t="n">
        <v>0.4951773638689715</v>
      </c>
      <c r="GF163" s="7" t="n">
        <v>0.4490785424749058</v>
      </c>
      <c r="GG163" s="7" t="n">
        <v>0.1560105584941385</v>
      </c>
      <c r="GH163" s="7" t="n">
        <v>0.5253658529663965</v>
      </c>
      <c r="GI163" s="7" t="n">
        <v>0.2168375701352125</v>
      </c>
      <c r="GJ163" s="7" t="n">
        <v>-0.0228268584892556</v>
      </c>
      <c r="GK163" s="7" t="n">
        <v>0.6100562182790563</v>
      </c>
      <c r="GL163" s="7" t="n">
        <v>0.1269668842789247</v>
      </c>
      <c r="GM163" s="7" t="n">
        <v>0.5613212107862029</v>
      </c>
      <c r="GN163" s="7" t="n">
        <v>0.5476248508945883</v>
      </c>
      <c r="GO163" s="7" t="n">
        <v>-0.0461446360499892</v>
      </c>
      <c r="GP163" s="7" t="n">
        <v>0.1382865958903284</v>
      </c>
      <c r="GQ163" s="7" t="n">
        <v>0.08996830412501534</v>
      </c>
      <c r="GR163" s="7" t="n">
        <v>-0.08438559965652566</v>
      </c>
      <c r="GS163" s="7" t="n">
        <v>0.3585470175438759</v>
      </c>
      <c r="GT163" s="7" t="n">
        <v>0.1058318111387191</v>
      </c>
      <c r="GU163" s="7" t="n">
        <v>0.06546006600651097</v>
      </c>
      <c r="GV163" s="7" t="n">
        <v>0.4400377001089296</v>
      </c>
      <c r="GW163" s="7" t="n">
        <v>0.8354768805549527</v>
      </c>
      <c r="GX163" s="7" t="n">
        <v>0.2066107232205699</v>
      </c>
      <c r="GY163" s="7" t="n">
        <v>0.2911047998787042</v>
      </c>
      <c r="GZ163" s="7" t="n">
        <v>-0.07132313533712295</v>
      </c>
      <c r="HA163" s="7" t="n">
        <v>0.1292751869960305</v>
      </c>
      <c r="HB163" s="7" t="n">
        <v>0.1290374610572774</v>
      </c>
      <c r="HC163" s="7" t="n">
        <v>0.003479643652960141</v>
      </c>
      <c r="HD163" s="7" t="n">
        <v>0.105705064303073</v>
      </c>
    </row>
    <row r="164">
      <c r="A164" s="6" t="inlineStr">
        <is>
          <t>DJI.GI</t>
        </is>
      </c>
      <c r="B164" s="6" t="inlineStr">
        <is>
          <t>道琼斯工业平均指数</t>
        </is>
      </c>
      <c r="C164" s="7" t="n">
        <v>0.2010628717974424</v>
      </c>
      <c r="D164" s="7" t="n">
        <v>0.1510931160577912</v>
      </c>
      <c r="E164" s="7" t="n">
        <v>0.1322176721591847</v>
      </c>
      <c r="F164" s="7" t="n">
        <v>0.1792391649866343</v>
      </c>
      <c r="G164" s="7" t="n">
        <v>0.1302690139365324</v>
      </c>
      <c r="H164" s="7" t="n">
        <v>0.05245670532187941</v>
      </c>
      <c r="I164" s="7" t="n">
        <v>0.1161523480857381</v>
      </c>
      <c r="J164" s="7" t="n">
        <v>0.1183782097161234</v>
      </c>
      <c r="K164" s="7" t="n">
        <v>0.1819712673303017</v>
      </c>
      <c r="L164" s="7" t="n">
        <v>0.216512359931284</v>
      </c>
      <c r="M164" s="7" t="n">
        <v>0.1513373235648431</v>
      </c>
      <c r="N164" s="7" t="n">
        <v>0.2275616408802797</v>
      </c>
      <c r="O164" s="7" t="n">
        <v>0.2254937888958223</v>
      </c>
      <c r="P164" s="7" t="n">
        <v>0.3176114630881616</v>
      </c>
      <c r="Q164" s="7" t="n">
        <v>0.1991686746536078</v>
      </c>
      <c r="R164" s="7" t="n">
        <v>0.256112785706941</v>
      </c>
      <c r="S164" s="7" t="n">
        <v>0.2383968450946657</v>
      </c>
      <c r="T164" s="7" t="n">
        <v>0.162123822551822</v>
      </c>
      <c r="U164" s="7" t="n">
        <v>0.1455148954424177</v>
      </c>
      <c r="V164" s="7" t="n">
        <v>0.04687092741976025</v>
      </c>
      <c r="W164" s="7" t="n">
        <v>0.1493672289025879</v>
      </c>
      <c r="X164" s="7" t="n">
        <v>0.07570818195483214</v>
      </c>
      <c r="Y164" s="7" t="n">
        <v>0.2264497603677703</v>
      </c>
      <c r="Z164" s="7" t="n">
        <v>0.06868208252144191</v>
      </c>
      <c r="AA164" s="7" t="n">
        <v>0.1967359791424035</v>
      </c>
      <c r="AB164" s="7" t="n">
        <v>0.208845347885921</v>
      </c>
      <c r="AC164" s="7" t="n">
        <v>0.1961688474615443</v>
      </c>
      <c r="AD164" s="7" t="n">
        <v>0.09397762647772252</v>
      </c>
      <c r="AE164" s="7" t="n">
        <v>0.1799060078176209</v>
      </c>
      <c r="AF164" s="7" t="n">
        <v>0.1448372416224649</v>
      </c>
      <c r="AG164" s="7" t="n">
        <v>0.03923044331516131</v>
      </c>
      <c r="AH164" s="7" t="n">
        <v>0.09008212568371696</v>
      </c>
      <c r="AI164" s="7" t="n">
        <v>0.1425767989332166</v>
      </c>
      <c r="AJ164" s="7" t="n">
        <v>0.05366540061553787</v>
      </c>
      <c r="AK164" s="7" t="n">
        <v>0.1839609519771427</v>
      </c>
      <c r="AL164" s="7" t="n">
        <v>0.1319203077508981</v>
      </c>
      <c r="AM164" s="7" t="n">
        <v>0.146591512478781</v>
      </c>
      <c r="AN164" s="7" t="n">
        <v>0.2032913903607466</v>
      </c>
      <c r="AO164" s="7" t="n">
        <v>0.198528798912167</v>
      </c>
      <c r="AP164" s="7" t="n">
        <v>0.1762363552719176</v>
      </c>
      <c r="AQ164" s="7" t="n">
        <v>0.1526943431097803</v>
      </c>
      <c r="AR164" s="7" t="n">
        <v>0.1475141175027922</v>
      </c>
      <c r="AS164" s="7" t="n">
        <v>0.1396513785452669</v>
      </c>
      <c r="AT164" s="7" t="n">
        <v>0.2447469301244822</v>
      </c>
      <c r="AU164" s="7" t="n">
        <v>0.06600813005789101</v>
      </c>
      <c r="AV164" s="7" t="n">
        <v>0.1831666794087539</v>
      </c>
      <c r="AW164" s="7" t="n">
        <v>0.117011112980532</v>
      </c>
      <c r="AX164" s="7" t="n">
        <v>0.04487165302016549</v>
      </c>
      <c r="AY164" s="7" t="n">
        <v>0.1370810703356224</v>
      </c>
      <c r="AZ164" s="7" t="n">
        <v>0.1071090829555949</v>
      </c>
      <c r="BA164" s="7" t="n">
        <v>0.1675931888688136</v>
      </c>
      <c r="BB164" s="7" t="n">
        <v>0.1819337700834808</v>
      </c>
      <c r="BC164" s="7" t="n">
        <v>0.1887283076039515</v>
      </c>
      <c r="BD164" s="7" t="n">
        <v>0.05366526352493668</v>
      </c>
      <c r="BE164" s="7" t="n">
        <v>0.1237064538714539</v>
      </c>
      <c r="BF164" s="7" t="n">
        <v>0.07515900118611696</v>
      </c>
      <c r="BG164" s="7" t="n">
        <v>0.1918774476709896</v>
      </c>
      <c r="BH164" s="7" t="n">
        <v>0.05589284305081413</v>
      </c>
      <c r="BI164" s="7" t="n">
        <v>0.1255393742858503</v>
      </c>
      <c r="BJ164" s="7" t="n">
        <v>0.1999182001934144</v>
      </c>
      <c r="BK164" s="7" t="n">
        <v>0.09000240551924182</v>
      </c>
      <c r="BL164" s="7" t="n">
        <v>0.03575648320010871</v>
      </c>
      <c r="BM164" s="7" t="n">
        <v>0.06560123814360294</v>
      </c>
      <c r="BN164" s="7" t="n">
        <v>0.09001456165142652</v>
      </c>
      <c r="BO164" s="7" t="n">
        <v>0.1162204367824984</v>
      </c>
      <c r="BP164" s="7" t="n">
        <v>0.1988425921360728</v>
      </c>
      <c r="BQ164" s="7" t="n">
        <v>0.1650112232160344</v>
      </c>
      <c r="BR164" s="7" t="n">
        <v>0.0294731993321731</v>
      </c>
      <c r="BS164" s="7" t="n">
        <v>0.09354777010465233</v>
      </c>
      <c r="BT164" s="7" t="n">
        <v>0.09529853805228113</v>
      </c>
      <c r="BU164" s="7" t="n">
        <v>0.02629485117517056</v>
      </c>
      <c r="BV164" s="7" t="n">
        <v>0.06734753764980075</v>
      </c>
      <c r="BW164" s="7" t="n">
        <v>0.105972420093592</v>
      </c>
      <c r="BX164" s="7" t="n">
        <v>0.08274338017484892</v>
      </c>
      <c r="BY164" s="7" t="n">
        <v>0.1351817542416365</v>
      </c>
      <c r="BZ164" s="7" t="n">
        <v>0.1310242883701062</v>
      </c>
      <c r="CA164" s="7" t="n">
        <v>0.215050909363992</v>
      </c>
      <c r="CB164" s="7" t="n">
        <v>0.05939803879465636</v>
      </c>
      <c r="CC164" s="7" t="n">
        <v>0.1876081384317175</v>
      </c>
      <c r="CD164" s="7" t="n">
        <v>0.193832621254334</v>
      </c>
      <c r="CE164" s="7" t="n">
        <v>0.06125494732544483</v>
      </c>
      <c r="CF164" s="7" t="n">
        <v>0.1599647641746655</v>
      </c>
      <c r="CG164" s="7" t="n">
        <v>0.2167304989423911</v>
      </c>
      <c r="CH164" s="7" t="n">
        <v>0.1193985229870107</v>
      </c>
      <c r="CI164" s="7" t="n">
        <v>-0.005157450319551457</v>
      </c>
      <c r="CJ164" s="7" t="n">
        <v>0.1304303840788131</v>
      </c>
      <c r="CK164" s="7" t="n">
        <v>0.1050335053926287</v>
      </c>
      <c r="CL164" s="7" t="n">
        <v>0.1566119866388473</v>
      </c>
      <c r="CM164" s="7" t="n">
        <v>0.1047722679798698</v>
      </c>
      <c r="CN164" s="7" t="n">
        <v>0.2280477974022408</v>
      </c>
      <c r="CO164" s="7" t="n">
        <v>0.1460250956680116</v>
      </c>
      <c r="CP164" s="7" t="n">
        <v>0.2310568599815419</v>
      </c>
      <c r="CQ164" s="7" t="n">
        <v>0.1021269358801973</v>
      </c>
      <c r="CR164" s="7" t="n">
        <v>0.07777315435594438</v>
      </c>
      <c r="CS164" s="7" t="n">
        <v>0.1487801485262454</v>
      </c>
      <c r="CT164" s="7" t="n">
        <v>0.09944312201001243</v>
      </c>
      <c r="CU164" s="7" t="n">
        <v>0.1671601558614569</v>
      </c>
      <c r="CV164" s="7" t="n">
        <v>0.01102580286981762</v>
      </c>
      <c r="CW164" s="7" t="n">
        <v>0.204052077842248</v>
      </c>
      <c r="CX164" s="7" t="n">
        <v>0.1211363303051859</v>
      </c>
      <c r="CY164" s="7" t="n">
        <v>0.108860014562244</v>
      </c>
      <c r="CZ164" s="7" t="n">
        <v>0.1090512502673545</v>
      </c>
      <c r="DA164" s="7" t="n">
        <v>0.1373500325054043</v>
      </c>
      <c r="DB164" s="7" t="n">
        <v>0.03296148761105823</v>
      </c>
      <c r="DC164" s="7" t="n">
        <v>0.1448825856869489</v>
      </c>
      <c r="DD164" s="7" t="n">
        <v>0.1103690330337193</v>
      </c>
      <c r="DE164" s="7" t="n">
        <v>0.1819622511346797</v>
      </c>
      <c r="DF164" s="7" t="n">
        <v>0.09364838724115863</v>
      </c>
      <c r="DG164" s="7" t="n">
        <v>0.1594559521413879</v>
      </c>
      <c r="DH164" s="7" t="n">
        <v>0.1629905130314843</v>
      </c>
      <c r="DI164" s="7" t="n">
        <v>0.1437411765036313</v>
      </c>
      <c r="DJ164" s="7" t="n">
        <v>0.08930487648090069</v>
      </c>
      <c r="DK164" s="7" t="n">
        <v>0.2181822671339184</v>
      </c>
      <c r="DL164" s="7" t="n">
        <v>0.05097033123831125</v>
      </c>
      <c r="DM164" s="7" t="n">
        <v>0.07960196354153733</v>
      </c>
      <c r="DN164" s="7" t="n">
        <v>0.1134330002505224</v>
      </c>
      <c r="DO164" s="7" t="n">
        <v>0.1190919079401995</v>
      </c>
      <c r="DP164" s="7" t="n">
        <v>0.2063012339430651</v>
      </c>
      <c r="DQ164" s="7" t="n">
        <v>0.1282159836566932</v>
      </c>
      <c r="DR164" s="7" t="n">
        <v>0.1302597790413459</v>
      </c>
      <c r="DS164" s="7" t="n">
        <v>0.1399147295382199</v>
      </c>
      <c r="DT164" s="7" t="n">
        <v>0.1258491854348354</v>
      </c>
      <c r="DU164" s="7" t="n">
        <v>0.2214044092700866</v>
      </c>
      <c r="DV164" s="7" t="n">
        <v>0.2083402027199077</v>
      </c>
      <c r="DW164" s="7" t="n">
        <v>0.1924432759113707</v>
      </c>
      <c r="DX164" s="7" t="n">
        <v>0.08950194706317224</v>
      </c>
      <c r="DY164" s="7" t="n">
        <v>0.07053262990929862</v>
      </c>
      <c r="DZ164" s="7" t="n">
        <v>0.146833013075735</v>
      </c>
      <c r="EA164" s="7" t="n">
        <v>0.1582714228934659</v>
      </c>
      <c r="EB164" s="7" t="n">
        <v>0.2196747544259933</v>
      </c>
      <c r="EC164" s="7" t="n">
        <v>0.06216254770844368</v>
      </c>
      <c r="ED164" s="7" t="n">
        <v>0.2167408331411452</v>
      </c>
      <c r="EE164" s="7" t="n">
        <v>0.1609109113009065</v>
      </c>
      <c r="EF164" s="7" t="n">
        <v>0.1964242298660854</v>
      </c>
      <c r="EG164" s="7" t="n">
        <v>0.09970920651046024</v>
      </c>
      <c r="EH164" s="7" t="n">
        <v>0.08561258559049223</v>
      </c>
      <c r="EI164" s="7" t="n">
        <v>0.2084997975839442</v>
      </c>
      <c r="EJ164" s="7" t="n">
        <v>0.2269109827054385</v>
      </c>
      <c r="EK164" s="7" t="n">
        <v>0.2060632591535412</v>
      </c>
      <c r="EL164" s="7" t="n">
        <v>0.01637592422760379</v>
      </c>
      <c r="EM164" s="7" t="n">
        <v>0.01752210227128983</v>
      </c>
      <c r="EN164" s="7" t="n">
        <v>0.2501240481457319</v>
      </c>
      <c r="EO164" s="7" t="n">
        <v>0.04274558326480612</v>
      </c>
      <c r="EP164" s="7" t="n">
        <v>0.1549793896556966</v>
      </c>
      <c r="EQ164" s="7" t="n">
        <v>0.0893729515688696</v>
      </c>
      <c r="ER164" s="7" t="n">
        <v>0.1584029577977309</v>
      </c>
      <c r="ES164" s="7" t="n">
        <v>0.2882014574807755</v>
      </c>
      <c r="ET164" s="7" t="n">
        <v>0.1724429326154705</v>
      </c>
      <c r="EU164" s="7" t="n">
        <v>0.2373167790849323</v>
      </c>
      <c r="EV164" s="7" t="n">
        <v>0.2677274671620332</v>
      </c>
      <c r="EW164" s="7" t="n">
        <v>0.2607821799838794</v>
      </c>
      <c r="EX164" s="7" t="n">
        <v>0.147475007606168</v>
      </c>
      <c r="EY164" s="7" t="n">
        <v>0.2366038902242901</v>
      </c>
      <c r="EZ164" s="7" t="n">
        <v>0.1892623796809496</v>
      </c>
      <c r="FA164" s="7" t="n">
        <v>0.2099463424031009</v>
      </c>
      <c r="FB164" s="7" t="n">
        <v>0.1924781720354422</v>
      </c>
      <c r="FC164" s="7" t="n">
        <v>0.1814132579003711</v>
      </c>
      <c r="FD164" s="7" t="n">
        <v>0.1141758020970801</v>
      </c>
      <c r="FE164" s="7" t="n">
        <v>0.1659526737179417</v>
      </c>
      <c r="FF164" s="7" t="n">
        <v>0.2390491468060382</v>
      </c>
      <c r="FG164" s="7" t="n">
        <v>0.4078134350462798</v>
      </c>
      <c r="FH164" s="7" t="n">
        <v>0.1573104562493131</v>
      </c>
      <c r="FI164" s="7" t="n">
        <v>1</v>
      </c>
      <c r="FJ164" s="7" t="n">
        <v>0.5555045358525248</v>
      </c>
      <c r="FK164" s="7" t="n">
        <v>0.4414933911335956</v>
      </c>
      <c r="FL164" s="7" t="n">
        <v>-0.03636118803029435</v>
      </c>
      <c r="FM164" s="7" t="n">
        <v>0.1310374352047174</v>
      </c>
      <c r="FN164" s="7" t="n">
        <v>0.1597133603520873</v>
      </c>
      <c r="FO164" s="7" t="n">
        <v>0.1735014577269062</v>
      </c>
      <c r="FP164" s="7" t="n">
        <v>0.2341626829055182</v>
      </c>
      <c r="FQ164" s="7" t="n">
        <v>0.1104868085468884</v>
      </c>
      <c r="FR164" s="7" t="n">
        <v>0.08618049671862711</v>
      </c>
      <c r="FS164" s="7" t="n">
        <v>0.1158735509626189</v>
      </c>
      <c r="FT164" s="7" t="n">
        <v>0.180828155014538</v>
      </c>
      <c r="FU164" s="7" t="n">
        <v>0.08068482771813858</v>
      </c>
      <c r="FV164" s="7" t="n">
        <v>0.2373355000714459</v>
      </c>
      <c r="FW164" s="7" t="n">
        <v>-0.1130898828384321</v>
      </c>
      <c r="FX164" s="7" t="n">
        <v>0.05978393331251927</v>
      </c>
      <c r="FY164" s="7" t="n">
        <v>0.1059977451006121</v>
      </c>
      <c r="FZ164" s="7" t="n">
        <v>0.1137469916153309</v>
      </c>
      <c r="GA164" s="7" t="n">
        <v>0.09480498588050836</v>
      </c>
      <c r="GB164" s="7" t="n">
        <v>0.2127983287442895</v>
      </c>
      <c r="GC164" s="7" t="n">
        <v>0.1781580226178088</v>
      </c>
      <c r="GD164" s="7" t="n">
        <v>0.1674874680632075</v>
      </c>
      <c r="GE164" s="7" t="n">
        <v>0.1674890078963703</v>
      </c>
      <c r="GF164" s="7" t="n">
        <v>0.1512962294392363</v>
      </c>
      <c r="GG164" s="7" t="n">
        <v>0.1762217255317966</v>
      </c>
      <c r="GH164" s="7" t="n">
        <v>0.0848299042888959</v>
      </c>
      <c r="GI164" s="7" t="n">
        <v>0.1626942750185576</v>
      </c>
      <c r="GJ164" s="7" t="n">
        <v>0.05066557834529163</v>
      </c>
      <c r="GK164" s="7" t="n">
        <v>0.1161307263145245</v>
      </c>
      <c r="GL164" s="7" t="n">
        <v>0.1669231177645545</v>
      </c>
      <c r="GM164" s="7" t="n">
        <v>0.09427790822416322</v>
      </c>
      <c r="GN164" s="7" t="n">
        <v>0.004051017782799393</v>
      </c>
      <c r="GO164" s="7" t="n">
        <v>0.184434251390337</v>
      </c>
      <c r="GP164" s="7" t="n">
        <v>0.1375836420241471</v>
      </c>
      <c r="GQ164" s="7" t="n">
        <v>0.1697984546688885</v>
      </c>
      <c r="GR164" s="7" t="n">
        <v>0.1928545489270294</v>
      </c>
      <c r="GS164" s="7" t="n">
        <v>0.5865643468715004</v>
      </c>
      <c r="GT164" s="7" t="n">
        <v>0.719780386731</v>
      </c>
      <c r="GU164" s="7" t="n">
        <v>0.5928969982312997</v>
      </c>
      <c r="GV164" s="7" t="n">
        <v>0.09146577591769071</v>
      </c>
      <c r="GW164" s="7" t="n">
        <v>0.05120522064387104</v>
      </c>
      <c r="GX164" s="7" t="n">
        <v>0.1352490667714689</v>
      </c>
      <c r="GY164" s="7" t="n">
        <v>0.5885912355180533</v>
      </c>
      <c r="GZ164" s="7" t="n">
        <v>0.2074879197942081</v>
      </c>
      <c r="HA164" s="7" t="n">
        <v>0.8855338751651404</v>
      </c>
      <c r="HB164" s="7" t="n">
        <v>0.8854537353966678</v>
      </c>
      <c r="HC164" s="7" t="n">
        <v>0.187253359116506</v>
      </c>
      <c r="HD164" s="7" t="n">
        <v>0.7203000090509827</v>
      </c>
    </row>
    <row r="165">
      <c r="A165" s="6" t="inlineStr">
        <is>
          <t>FCHI.GI</t>
        </is>
      </c>
      <c r="B165" s="6" t="inlineStr">
        <is>
          <t>法国巴黎CAC40指数</t>
        </is>
      </c>
      <c r="C165" s="7" t="n">
        <v>0.05111140331852281</v>
      </c>
      <c r="D165" s="7" t="n">
        <v>0.02791106035749101</v>
      </c>
      <c r="E165" s="7" t="n">
        <v>0.003185844585156463</v>
      </c>
      <c r="F165" s="7" t="n">
        <v>0.02722893946476595</v>
      </c>
      <c r="G165" s="7" t="n">
        <v>0.03865224287558824</v>
      </c>
      <c r="H165" s="7" t="n">
        <v>-0.04442665665882967</v>
      </c>
      <c r="I165" s="7" t="n">
        <v>0.0415597599541898</v>
      </c>
      <c r="J165" s="7" t="n">
        <v>0.006232412481844337</v>
      </c>
      <c r="K165" s="7" t="n">
        <v>0.04294493097274479</v>
      </c>
      <c r="L165" s="7" t="n">
        <v>0.0971216511105004</v>
      </c>
      <c r="M165" s="7" t="n">
        <v>0.03139724116395272</v>
      </c>
      <c r="N165" s="7" t="n">
        <v>0.1220380169966254</v>
      </c>
      <c r="O165" s="7" t="n">
        <v>0.08753103852720602</v>
      </c>
      <c r="P165" s="7" t="n">
        <v>0.06397868210610953</v>
      </c>
      <c r="Q165" s="7" t="n">
        <v>0.05769919770898248</v>
      </c>
      <c r="R165" s="7" t="n">
        <v>0.02663461828218543</v>
      </c>
      <c r="S165" s="7" t="n">
        <v>0.08478091833638014</v>
      </c>
      <c r="T165" s="7" t="n">
        <v>0.01460928677245619</v>
      </c>
      <c r="U165" s="7" t="n">
        <v>-0.05019900586840909</v>
      </c>
      <c r="V165" s="7" t="n">
        <v>-0.07127759171222703</v>
      </c>
      <c r="W165" s="7" t="n">
        <v>0.02254807590439997</v>
      </c>
      <c r="X165" s="7" t="n">
        <v>-0.0169716388505176</v>
      </c>
      <c r="Y165" s="7" t="n">
        <v>0.08214724704653469</v>
      </c>
      <c r="Z165" s="7" t="n">
        <v>-0.08979579724825905</v>
      </c>
      <c r="AA165" s="7" t="n">
        <v>0.03843774135307151</v>
      </c>
      <c r="AB165" s="7" t="n">
        <v>0.06147404276096924</v>
      </c>
      <c r="AC165" s="7" t="n">
        <v>0.04984796219047225</v>
      </c>
      <c r="AD165" s="7" t="n">
        <v>0.1000707864907593</v>
      </c>
      <c r="AE165" s="7" t="n">
        <v>0.04549517339171675</v>
      </c>
      <c r="AF165" s="7" t="n">
        <v>0.00795914596337257</v>
      </c>
      <c r="AG165" s="7" t="n">
        <v>0.007864702802112496</v>
      </c>
      <c r="AH165" s="7" t="n">
        <v>-0.1116470729433932</v>
      </c>
      <c r="AI165" s="7" t="n">
        <v>0.08468659385298213</v>
      </c>
      <c r="AJ165" s="7" t="n">
        <v>0.1303427832745645</v>
      </c>
      <c r="AK165" s="7" t="n">
        <v>-0.1202758519557618</v>
      </c>
      <c r="AL165" s="7" t="n">
        <v>-0.0330238602656454</v>
      </c>
      <c r="AM165" s="7" t="n">
        <v>0.08698753059663178</v>
      </c>
      <c r="AN165" s="7" t="n">
        <v>0.1237582031170386</v>
      </c>
      <c r="AO165" s="7" t="n">
        <v>0.05869600767962176</v>
      </c>
      <c r="AP165" s="7" t="n">
        <v>0.09071889621704779</v>
      </c>
      <c r="AQ165" s="7" t="n">
        <v>0.04947910685837399</v>
      </c>
      <c r="AR165" s="7" t="n">
        <v>0.10424798202801</v>
      </c>
      <c r="AS165" s="7" t="n">
        <v>0.07669545023707393</v>
      </c>
      <c r="AT165" s="7" t="n">
        <v>0.08853993340871219</v>
      </c>
      <c r="AU165" s="7" t="n">
        <v>-0.08757535547775179</v>
      </c>
      <c r="AV165" s="7" t="n">
        <v>0.05574643778605069</v>
      </c>
      <c r="AW165" s="7" t="n">
        <v>0.1306601347208991</v>
      </c>
      <c r="AX165" s="7" t="n">
        <v>-0.06304547193370104</v>
      </c>
      <c r="AY165" s="7" t="n">
        <v>0.09236276309454451</v>
      </c>
      <c r="AZ165" s="7" t="n">
        <v>0.07226760013620583</v>
      </c>
      <c r="BA165" s="7" t="n">
        <v>0.108086857347086</v>
      </c>
      <c r="BB165" s="7" t="n">
        <v>0.02563796994473975</v>
      </c>
      <c r="BC165" s="7" t="n">
        <v>0.06469081966633515</v>
      </c>
      <c r="BD165" s="7" t="n">
        <v>0.1303425873432203</v>
      </c>
      <c r="BE165" s="7" t="n">
        <v>0.07707249850976182</v>
      </c>
      <c r="BF165" s="7" t="n">
        <v>-0.04722779542669377</v>
      </c>
      <c r="BG165" s="7" t="n">
        <v>0.02475871492290195</v>
      </c>
      <c r="BH165" s="7" t="n">
        <v>-0.008288307486301877</v>
      </c>
      <c r="BI165" s="7" t="n">
        <v>0.08686192937189867</v>
      </c>
      <c r="BJ165" s="7" t="n">
        <v>0.02338874890603576</v>
      </c>
      <c r="BK165" s="7" t="n">
        <v>-0.001210347112196694</v>
      </c>
      <c r="BL165" s="7" t="n">
        <v>-0.101220010263852</v>
      </c>
      <c r="BM165" s="7" t="n">
        <v>0.06962480392355069</v>
      </c>
      <c r="BN165" s="7" t="n">
        <v>-0.09645941386135656</v>
      </c>
      <c r="BO165" s="7" t="n">
        <v>0.004136622028835126</v>
      </c>
      <c r="BP165" s="7" t="n">
        <v>0.07409259244445619</v>
      </c>
      <c r="BQ165" s="7" t="n">
        <v>0.007581095637574724</v>
      </c>
      <c r="BR165" s="7" t="n">
        <v>0.09973926327423133</v>
      </c>
      <c r="BS165" s="7" t="n">
        <v>0.02259671436939851</v>
      </c>
      <c r="BT165" s="7" t="n">
        <v>0.08853610545043394</v>
      </c>
      <c r="BU165" s="7" t="n">
        <v>0.08106756615385811</v>
      </c>
      <c r="BV165" s="7" t="n">
        <v>-0.09706185283698973</v>
      </c>
      <c r="BW165" s="7" t="n">
        <v>0.09323273920874187</v>
      </c>
      <c r="BX165" s="7" t="n">
        <v>-0.01100165917237645</v>
      </c>
      <c r="BY165" s="7" t="n">
        <v>-0.04504168907287427</v>
      </c>
      <c r="BZ165" s="7" t="n">
        <v>0.03813462301680327</v>
      </c>
      <c r="CA165" s="7" t="n">
        <v>0.1412944001759744</v>
      </c>
      <c r="CB165" s="7" t="n">
        <v>-0.05400339071586644</v>
      </c>
      <c r="CC165" s="7" t="n">
        <v>0.1066428495727101</v>
      </c>
      <c r="CD165" s="7" t="n">
        <v>-0.110399883335297</v>
      </c>
      <c r="CE165" s="7" t="n">
        <v>0.132401550972157</v>
      </c>
      <c r="CF165" s="7" t="n">
        <v>0.1113468131073796</v>
      </c>
      <c r="CG165" s="7" t="n">
        <v>0.1149652104185314</v>
      </c>
      <c r="CH165" s="7" t="n">
        <v>0.08500641327645921</v>
      </c>
      <c r="CI165" s="7" t="n">
        <v>-0.103960364722197</v>
      </c>
      <c r="CJ165" s="7" t="n">
        <v>0.09854727682635996</v>
      </c>
      <c r="CK165" s="7" t="n">
        <v>0.08211263680944055</v>
      </c>
      <c r="CL165" s="7" t="n">
        <v>0.1757417860041736</v>
      </c>
      <c r="CM165" s="7" t="n">
        <v>0.09149944119593396</v>
      </c>
      <c r="CN165" s="7" t="n">
        <v>0.120522625532115</v>
      </c>
      <c r="CO165" s="7" t="n">
        <v>0.0410982116128821</v>
      </c>
      <c r="CP165" s="7" t="n">
        <v>0.06603148785762727</v>
      </c>
      <c r="CQ165" s="7" t="n">
        <v>0.131479028344275</v>
      </c>
      <c r="CR165" s="7" t="n">
        <v>0.1226927622000606</v>
      </c>
      <c r="CS165" s="7" t="n">
        <v>0.1691445038438602</v>
      </c>
      <c r="CT165" s="7" t="n">
        <v>-0.02572264104128477</v>
      </c>
      <c r="CU165" s="7" t="n">
        <v>0.177084330033687</v>
      </c>
      <c r="CV165" s="7" t="n">
        <v>-0.02267052868881894</v>
      </c>
      <c r="CW165" s="7" t="n">
        <v>0.02979194323025574</v>
      </c>
      <c r="CX165" s="7" t="n">
        <v>-0.07494873513496367</v>
      </c>
      <c r="CY165" s="7" t="n">
        <v>0.1459910659383681</v>
      </c>
      <c r="CZ165" s="7" t="n">
        <v>0.07016946274470037</v>
      </c>
      <c r="DA165" s="7" t="n">
        <v>0.01039470544500024</v>
      </c>
      <c r="DB165" s="7" t="n">
        <v>-0.02675805093614579</v>
      </c>
      <c r="DC165" s="7" t="n">
        <v>0.1124657414474134</v>
      </c>
      <c r="DD165" s="7" t="n">
        <v>0.1722722300822971</v>
      </c>
      <c r="DE165" s="7" t="n">
        <v>0.1606411544841463</v>
      </c>
      <c r="DF165" s="7" t="n">
        <v>-0.05445375575476744</v>
      </c>
      <c r="DG165" s="7" t="n">
        <v>0.1118770160996568</v>
      </c>
      <c r="DH165" s="7" t="n">
        <v>0.06155335249738964</v>
      </c>
      <c r="DI165" s="7" t="n">
        <v>0.09299092540670501</v>
      </c>
      <c r="DJ165" s="7" t="n">
        <v>0.1858292572710284</v>
      </c>
      <c r="DK165" s="7" t="n">
        <v>0.06366743988963905</v>
      </c>
      <c r="DL165" s="7" t="n">
        <v>0.08822104363096527</v>
      </c>
      <c r="DM165" s="7" t="n">
        <v>-0.09445336666340046</v>
      </c>
      <c r="DN165" s="7" t="n">
        <v>0.006100726318585747</v>
      </c>
      <c r="DO165" s="7" t="n">
        <v>0.1447511980989539</v>
      </c>
      <c r="DP165" s="7" t="n">
        <v>0.1239921925089883</v>
      </c>
      <c r="DQ165" s="7" t="n">
        <v>0.1202115482224692</v>
      </c>
      <c r="DR165" s="7" t="n">
        <v>0.08334252096604282</v>
      </c>
      <c r="DS165" s="7" t="n">
        <v>0.1043442483286362</v>
      </c>
      <c r="DT165" s="7" t="n">
        <v>0.09837753654609091</v>
      </c>
      <c r="DU165" s="7" t="n">
        <v>0.1677264656172741</v>
      </c>
      <c r="DV165" s="7" t="n">
        <v>0.1384109416639683</v>
      </c>
      <c r="DW165" s="7" t="n">
        <v>0.04187099669674268</v>
      </c>
      <c r="DX165" s="7" t="n">
        <v>0.1025994549054725</v>
      </c>
      <c r="DY165" s="7" t="n">
        <v>0.1088867441346807</v>
      </c>
      <c r="DZ165" s="7" t="n">
        <v>0.1143878613471578</v>
      </c>
      <c r="EA165" s="7" t="n">
        <v>0.1021832262326875</v>
      </c>
      <c r="EB165" s="7" t="n">
        <v>0.1519650682667237</v>
      </c>
      <c r="EC165" s="7" t="n">
        <v>-0.02155576847424541</v>
      </c>
      <c r="ED165" s="7" t="n">
        <v>0.145874237174002</v>
      </c>
      <c r="EE165" s="7" t="n">
        <v>0.08262023621728455</v>
      </c>
      <c r="EF165" s="7" t="n">
        <v>0.08128034068632181</v>
      </c>
      <c r="EG165" s="7" t="n">
        <v>0.1566067366366927</v>
      </c>
      <c r="EH165" s="7" t="n">
        <v>0.1526963338332086</v>
      </c>
      <c r="EI165" s="7" t="n">
        <v>0.1329485739924671</v>
      </c>
      <c r="EJ165" s="7" t="n">
        <v>0.152878336715208</v>
      </c>
      <c r="EK165" s="7" t="n">
        <v>0.04078880963559128</v>
      </c>
      <c r="EL165" s="7" t="n">
        <v>0.09748081993537031</v>
      </c>
      <c r="EM165" s="7" t="n">
        <v>0.1070901437758253</v>
      </c>
      <c r="EN165" s="7" t="n">
        <v>0.1163179760050466</v>
      </c>
      <c r="EO165" s="7" t="n">
        <v>-0.1142341054834225</v>
      </c>
      <c r="EP165" s="7" t="n">
        <v>-0.04601091699032132</v>
      </c>
      <c r="EQ165" s="7" t="n">
        <v>0.1102059123236033</v>
      </c>
      <c r="ER165" s="7" t="n">
        <v>0.1582965835529316</v>
      </c>
      <c r="ES165" s="7" t="n">
        <v>0.208319570985941</v>
      </c>
      <c r="ET165" s="7" t="n">
        <v>0.05479460575757968</v>
      </c>
      <c r="EU165" s="7" t="n">
        <v>0.09771016948847731</v>
      </c>
      <c r="EV165" s="7" t="n">
        <v>0.1224565272560329</v>
      </c>
      <c r="EW165" s="7" t="n">
        <v>0.09191168884880403</v>
      </c>
      <c r="EX165" s="7" t="n">
        <v>0.05057107981152759</v>
      </c>
      <c r="EY165" s="7" t="n">
        <v>0.1025654460484502</v>
      </c>
      <c r="EZ165" s="7" t="n">
        <v>0.1314608529254668</v>
      </c>
      <c r="FA165" s="7" t="n">
        <v>0.1045693653781487</v>
      </c>
      <c r="FB165" s="7" t="n">
        <v>0.006830576241515537</v>
      </c>
      <c r="FC165" s="7" t="n">
        <v>0.1159649247388701</v>
      </c>
      <c r="FD165" s="7" t="n">
        <v>0.1097379817311996</v>
      </c>
      <c r="FE165" s="7" t="n">
        <v>0.1680041236054438</v>
      </c>
      <c r="FF165" s="7" t="n">
        <v>0.1129030154542549</v>
      </c>
      <c r="FG165" s="7" t="n">
        <v>0.4282592456732625</v>
      </c>
      <c r="FH165" s="7" t="n">
        <v>-0.03553903089738125</v>
      </c>
      <c r="FI165" s="7" t="n">
        <v>0.5555045358525248</v>
      </c>
      <c r="FJ165" s="7" t="n">
        <v>1</v>
      </c>
      <c r="FK165" s="7" t="n">
        <v>0.7917648913327507</v>
      </c>
      <c r="FL165" s="7" t="n">
        <v>-0.03931631561063471</v>
      </c>
      <c r="FM165" s="7" t="n">
        <v>0.04075444744903232</v>
      </c>
      <c r="FN165" s="7" t="n">
        <v>0.1921611485079999</v>
      </c>
      <c r="FO165" s="7" t="n">
        <v>0.1752900818327159</v>
      </c>
      <c r="FP165" s="7" t="n">
        <v>0.1126903768036365</v>
      </c>
      <c r="FQ165" s="7" t="n">
        <v>-0.02108750872529916</v>
      </c>
      <c r="FR165" s="7" t="n">
        <v>-0.005182468090988273</v>
      </c>
      <c r="FS165" s="7" t="n">
        <v>0.06726559486319712</v>
      </c>
      <c r="FT165" s="7" t="n">
        <v>0.2378012793064389</v>
      </c>
      <c r="FU165" s="7" t="n">
        <v>-0.009522499868415885</v>
      </c>
      <c r="FV165" s="7" t="n">
        <v>0.1232796384738632</v>
      </c>
      <c r="FW165" s="7" t="n">
        <v>-0.1224667713359036</v>
      </c>
      <c r="FX165" s="7" t="n">
        <v>-0.005673984631481802</v>
      </c>
      <c r="FY165" s="7" t="n">
        <v>0.02625118883641294</v>
      </c>
      <c r="FZ165" s="7" t="n">
        <v>0.02091349839854921</v>
      </c>
      <c r="GA165" s="7" t="n">
        <v>0.1025477308996744</v>
      </c>
      <c r="GB165" s="7" t="n">
        <v>0.1028378001557814</v>
      </c>
      <c r="GC165" s="7" t="n">
        <v>0.1833010249898133</v>
      </c>
      <c r="GD165" s="7" t="n">
        <v>0.1330381609632068</v>
      </c>
      <c r="GE165" s="7" t="n">
        <v>0.2417839069024435</v>
      </c>
      <c r="GF165" s="7" t="n">
        <v>0.1708036061627535</v>
      </c>
      <c r="GG165" s="7" t="n">
        <v>0.1878877067929296</v>
      </c>
      <c r="GH165" s="7" t="n">
        <v>0.1473988768247913</v>
      </c>
      <c r="GI165" s="7" t="n">
        <v>0.1540754453003986</v>
      </c>
      <c r="GJ165" s="7" t="n">
        <v>0.06165139162942705</v>
      </c>
      <c r="GK165" s="7" t="n">
        <v>0.1447249226277318</v>
      </c>
      <c r="GL165" s="7" t="n">
        <v>0.1693964939888698</v>
      </c>
      <c r="GM165" s="7" t="n">
        <v>0.1263282568442812</v>
      </c>
      <c r="GN165" s="7" t="n">
        <v>0.06420005446199557</v>
      </c>
      <c r="GO165" s="7" t="n">
        <v>0.1413643269174272</v>
      </c>
      <c r="GP165" s="7" t="n">
        <v>0.1384983625781533</v>
      </c>
      <c r="GQ165" s="7" t="n">
        <v>0.06899949014609792</v>
      </c>
      <c r="GR165" s="7" t="n">
        <v>0.2505972670229156</v>
      </c>
      <c r="GS165" s="7" t="n">
        <v>0.3545775055705496</v>
      </c>
      <c r="GT165" s="7" t="n">
        <v>0.458949637924929</v>
      </c>
      <c r="GU165" s="7" t="n">
        <v>0.3897186815280237</v>
      </c>
      <c r="GV165" s="7" t="n">
        <v>0.1474690930806457</v>
      </c>
      <c r="GW165" s="7" t="n">
        <v>-0.03627173334347606</v>
      </c>
      <c r="GX165" s="7" t="n">
        <v>0.1363918325746274</v>
      </c>
      <c r="GY165" s="7" t="n">
        <v>0.3330844768086052</v>
      </c>
      <c r="GZ165" s="7" t="n">
        <v>0.2687363419283288</v>
      </c>
      <c r="HA165" s="7" t="n">
        <v>0.529864283700053</v>
      </c>
      <c r="HB165" s="7" t="n">
        <v>0.5298329680636774</v>
      </c>
      <c r="HC165" s="7" t="n">
        <v>0.2698599938398314</v>
      </c>
      <c r="HD165" s="7" t="n">
        <v>0.4586801064874665</v>
      </c>
    </row>
    <row r="166">
      <c r="A166" s="6" t="inlineStr">
        <is>
          <t>GDAXI.GI</t>
        </is>
      </c>
      <c r="B166" s="6" t="inlineStr">
        <is>
          <t>德国法兰克福DAX指数</t>
        </is>
      </c>
      <c r="C166" s="7" t="n">
        <v>0.1153482424326888</v>
      </c>
      <c r="D166" s="7" t="n">
        <v>0.1031748002547722</v>
      </c>
      <c r="E166" s="7" t="n">
        <v>0.04083956097611687</v>
      </c>
      <c r="F166" s="7" t="n">
        <v>0.1150074203447101</v>
      </c>
      <c r="G166" s="7" t="n">
        <v>0.1075125428970209</v>
      </c>
      <c r="H166" s="7" t="n">
        <v>0.09674474440637858</v>
      </c>
      <c r="I166" s="7" t="n">
        <v>0.1290822048175755</v>
      </c>
      <c r="J166" s="7" t="n">
        <v>0.02546070876131511</v>
      </c>
      <c r="K166" s="7" t="n">
        <v>0.1134837277660707</v>
      </c>
      <c r="L166" s="7" t="n">
        <v>0.1093977192492291</v>
      </c>
      <c r="M166" s="7" t="n">
        <v>0.05713619892303131</v>
      </c>
      <c r="N166" s="7" t="n">
        <v>0.1248896041214343</v>
      </c>
      <c r="O166" s="7" t="n">
        <v>0.1001620084928383</v>
      </c>
      <c r="P166" s="7" t="n">
        <v>0.0724020886523096</v>
      </c>
      <c r="Q166" s="7" t="n">
        <v>0.06697575990440471</v>
      </c>
      <c r="R166" s="7" t="n">
        <v>0.006812147540331143</v>
      </c>
      <c r="S166" s="7" t="n">
        <v>0.1039513486283385</v>
      </c>
      <c r="T166" s="7" t="n">
        <v>-0.06100195455862086</v>
      </c>
      <c r="U166" s="7" t="n">
        <v>-0.06663710598931021</v>
      </c>
      <c r="V166" s="7" t="n">
        <v>0.07248660227962307</v>
      </c>
      <c r="W166" s="7" t="n">
        <v>-0.04608015227046734</v>
      </c>
      <c r="X166" s="7" t="n">
        <v>0.04895532625481093</v>
      </c>
      <c r="Y166" s="7" t="n">
        <v>0.1332976078748174</v>
      </c>
      <c r="Z166" s="7" t="n">
        <v>-0.01137113580910086</v>
      </c>
      <c r="AA166" s="7" t="n">
        <v>0.1103103325636286</v>
      </c>
      <c r="AB166" s="7" t="n">
        <v>0.09299143102448371</v>
      </c>
      <c r="AC166" s="7" t="n">
        <v>0.1099923670329918</v>
      </c>
      <c r="AD166" s="7" t="n">
        <v>0.1425997002223969</v>
      </c>
      <c r="AE166" s="7" t="n">
        <v>0.1181638323224895</v>
      </c>
      <c r="AF166" s="7" t="n">
        <v>0.04694459669848927</v>
      </c>
      <c r="AG166" s="7" t="n">
        <v>-0.02281333603681703</v>
      </c>
      <c r="AH166" s="7" t="n">
        <v>0.04874339215044846</v>
      </c>
      <c r="AI166" s="7" t="n">
        <v>0.1219769623128847</v>
      </c>
      <c r="AJ166" s="7" t="n">
        <v>0.1629947504068108</v>
      </c>
      <c r="AK166" s="7" t="n">
        <v>-0.04576646267123265</v>
      </c>
      <c r="AL166" s="7" t="n">
        <v>-0.03518543783505653</v>
      </c>
      <c r="AM166" s="7" t="n">
        <v>0.113912442426329</v>
      </c>
      <c r="AN166" s="7" t="n">
        <v>0.1600255373282055</v>
      </c>
      <c r="AO166" s="7" t="n">
        <v>0.1072596001231495</v>
      </c>
      <c r="AP166" s="7" t="n">
        <v>0.1101426152855793</v>
      </c>
      <c r="AQ166" s="7" t="n">
        <v>0.1327165161947489</v>
      </c>
      <c r="AR166" s="7" t="n">
        <v>0.1016430874114666</v>
      </c>
      <c r="AS166" s="7" t="n">
        <v>0.09893719425987267</v>
      </c>
      <c r="AT166" s="7" t="n">
        <v>0.1274004463755762</v>
      </c>
      <c r="AU166" s="7" t="n">
        <v>0.01078075261204748</v>
      </c>
      <c r="AV166" s="7" t="n">
        <v>0.09752224730772839</v>
      </c>
      <c r="AW166" s="7" t="n">
        <v>0.1473312849821021</v>
      </c>
      <c r="AX166" s="7" t="n">
        <v>0.07902569804632383</v>
      </c>
      <c r="AY166" s="7" t="n">
        <v>0.1216719453392732</v>
      </c>
      <c r="AZ166" s="7" t="n">
        <v>0.119562831735369</v>
      </c>
      <c r="BA166" s="7" t="n">
        <v>0.1184585191069898</v>
      </c>
      <c r="BB166" s="7" t="n">
        <v>0.005837313215766245</v>
      </c>
      <c r="BC166" s="7" t="n">
        <v>0.1151321702130659</v>
      </c>
      <c r="BD166" s="7" t="n">
        <v>0.162994495220494</v>
      </c>
      <c r="BE166" s="7" t="n">
        <v>0.1054698730336543</v>
      </c>
      <c r="BF166" s="7" t="n">
        <v>0.07108191900474735</v>
      </c>
      <c r="BG166" s="7" t="n">
        <v>0.1955704293791287</v>
      </c>
      <c r="BH166" s="7" t="n">
        <v>0.09744745548832918</v>
      </c>
      <c r="BI166" s="7" t="n">
        <v>0.104439316521543</v>
      </c>
      <c r="BJ166" s="7" t="n">
        <v>0.0361245549735681</v>
      </c>
      <c r="BK166" s="7" t="n">
        <v>0.05262723494659183</v>
      </c>
      <c r="BL166" s="7" t="n">
        <v>0.02366230612386167</v>
      </c>
      <c r="BM166" s="7" t="n">
        <v>0.1014842544587531</v>
      </c>
      <c r="BN166" s="7" t="n">
        <v>-0.03332069689879865</v>
      </c>
      <c r="BO166" s="7" t="n">
        <v>-0.00110712288221567</v>
      </c>
      <c r="BP166" s="7" t="n">
        <v>0.1330941751810505</v>
      </c>
      <c r="BQ166" s="7" t="n">
        <v>0.09933435703508785</v>
      </c>
      <c r="BR166" s="7" t="n">
        <v>0.0585702976181204</v>
      </c>
      <c r="BS166" s="7" t="n">
        <v>0.1068641758482768</v>
      </c>
      <c r="BT166" s="7" t="n">
        <v>0.1670358802519527</v>
      </c>
      <c r="BU166" s="7" t="n">
        <v>0.05966899062113084</v>
      </c>
      <c r="BV166" s="7" t="n">
        <v>-0.05842697518553216</v>
      </c>
      <c r="BW166" s="7" t="n">
        <v>0.04831566261334024</v>
      </c>
      <c r="BX166" s="7" t="n">
        <v>0.1316521295645051</v>
      </c>
      <c r="BY166" s="7" t="n">
        <v>-0.007209409603320741</v>
      </c>
      <c r="BZ166" s="7" t="n">
        <v>0.1219624942793664</v>
      </c>
      <c r="CA166" s="7" t="n">
        <v>0.1674557454282632</v>
      </c>
      <c r="CB166" s="7" t="n">
        <v>0.07516276384018859</v>
      </c>
      <c r="CC166" s="7" t="n">
        <v>0.1288568076084649</v>
      </c>
      <c r="CD166" s="7" t="n">
        <v>-0.02107626520821121</v>
      </c>
      <c r="CE166" s="7" t="n">
        <v>0.1345862579975703</v>
      </c>
      <c r="CF166" s="7" t="n">
        <v>0.1306971077835301</v>
      </c>
      <c r="CG166" s="7" t="n">
        <v>0.1527736154349252</v>
      </c>
      <c r="CH166" s="7" t="n">
        <v>0.1153909637858536</v>
      </c>
      <c r="CI166" s="7" t="n">
        <v>-0.008286462854413217</v>
      </c>
      <c r="CJ166" s="7" t="n">
        <v>0.1296185722713709</v>
      </c>
      <c r="CK166" s="7" t="n">
        <v>0.1537262760974571</v>
      </c>
      <c r="CL166" s="7" t="n">
        <v>0.1406616325035925</v>
      </c>
      <c r="CM166" s="7" t="n">
        <v>0.1621643957423455</v>
      </c>
      <c r="CN166" s="7" t="n">
        <v>0.295975555022091</v>
      </c>
      <c r="CO166" s="7" t="n">
        <v>0.1550829721353828</v>
      </c>
      <c r="CP166" s="7" t="n">
        <v>0.1192684611162502</v>
      </c>
      <c r="CQ166" s="7" t="n">
        <v>0.01129704937977861</v>
      </c>
      <c r="CR166" s="7" t="n">
        <v>-0.03243740484391389</v>
      </c>
      <c r="CS166" s="7" t="n">
        <v>0.2054666994175452</v>
      </c>
      <c r="CT166" s="7" t="n">
        <v>0.0270251856746718</v>
      </c>
      <c r="CU166" s="7" t="n">
        <v>0.2101853258578599</v>
      </c>
      <c r="CV166" s="7" t="n">
        <v>0.09757555445343891</v>
      </c>
      <c r="CW166" s="7" t="n">
        <v>0.03880089746240143</v>
      </c>
      <c r="CX166" s="7" t="n">
        <v>-0.03741594429894003</v>
      </c>
      <c r="CY166" s="7" t="n">
        <v>0.1307996285382338</v>
      </c>
      <c r="CZ166" s="7" t="n">
        <v>0.08003778255842911</v>
      </c>
      <c r="DA166" s="7" t="n">
        <v>-0.0002951755475020106</v>
      </c>
      <c r="DB166" s="7" t="n">
        <v>0.1067087087411734</v>
      </c>
      <c r="DC166" s="7" t="n">
        <v>0.1246045100019273</v>
      </c>
      <c r="DD166" s="7" t="n">
        <v>0.189335683634565</v>
      </c>
      <c r="DE166" s="7" t="n">
        <v>0.1833590000167203</v>
      </c>
      <c r="DF166" s="7" t="n">
        <v>0.08558143727183434</v>
      </c>
      <c r="DG166" s="7" t="n">
        <v>0.1387314593318359</v>
      </c>
      <c r="DH166" s="7" t="n">
        <v>-0.007863440115237787</v>
      </c>
      <c r="DI166" s="7" t="n">
        <v>0.101027283943222</v>
      </c>
      <c r="DJ166" s="7" t="n">
        <v>0.1760116482822714</v>
      </c>
      <c r="DK166" s="7" t="n">
        <v>0.106606333209178</v>
      </c>
      <c r="DL166" s="7" t="n">
        <v>0.0002196219926139652</v>
      </c>
      <c r="DM166" s="7" t="n">
        <v>-0.1087509703096899</v>
      </c>
      <c r="DN166" s="7" t="n">
        <v>0.1360497194863507</v>
      </c>
      <c r="DO166" s="7" t="n">
        <v>0.1591384955578246</v>
      </c>
      <c r="DP166" s="7" t="n">
        <v>0.1422614808255449</v>
      </c>
      <c r="DQ166" s="7" t="n">
        <v>0.1476291513566144</v>
      </c>
      <c r="DR166" s="7" t="n">
        <v>0.09782643255509336</v>
      </c>
      <c r="DS166" s="7" t="n">
        <v>0.1899294603771791</v>
      </c>
      <c r="DT166" s="7" t="n">
        <v>0.1677785869571881</v>
      </c>
      <c r="DU166" s="7" t="n">
        <v>0.2652638365728539</v>
      </c>
      <c r="DV166" s="7" t="n">
        <v>0.1696307813761591</v>
      </c>
      <c r="DW166" s="7" t="n">
        <v>0.08021324419988904</v>
      </c>
      <c r="DX166" s="7" t="n">
        <v>0.1695335781983197</v>
      </c>
      <c r="DY166" s="7" t="n">
        <v>0.1777267581043859</v>
      </c>
      <c r="DZ166" s="7" t="n">
        <v>0.121215296468026</v>
      </c>
      <c r="EA166" s="7" t="n">
        <v>0.1367381038100004</v>
      </c>
      <c r="EB166" s="7" t="n">
        <v>0.1710814725120076</v>
      </c>
      <c r="EC166" s="7" t="n">
        <v>0.1034360326609168</v>
      </c>
      <c r="ED166" s="7" t="n">
        <v>0.2468867977118115</v>
      </c>
      <c r="EE166" s="7" t="n">
        <v>0.184163923114875</v>
      </c>
      <c r="EF166" s="7" t="n">
        <v>0.1249675458616678</v>
      </c>
      <c r="EG166" s="7" t="n">
        <v>0.2541123231330362</v>
      </c>
      <c r="EH166" s="7" t="n">
        <v>0.2358654979149703</v>
      </c>
      <c r="EI166" s="7" t="n">
        <v>0.1372680836043417</v>
      </c>
      <c r="EJ166" s="7" t="n">
        <v>0.1876556117971944</v>
      </c>
      <c r="EK166" s="7" t="n">
        <v>0.01691691238394308</v>
      </c>
      <c r="EL166" s="7" t="n">
        <v>0.002240003107728866</v>
      </c>
      <c r="EM166" s="7" t="n">
        <v>-0.0134001955798993</v>
      </c>
      <c r="EN166" s="7" t="n">
        <v>0.1567358186874575</v>
      </c>
      <c r="EO166" s="7" t="n">
        <v>-0.0908830736713156</v>
      </c>
      <c r="EP166" s="7" t="n">
        <v>-0.04517161533936734</v>
      </c>
      <c r="EQ166" s="7" t="n">
        <v>0.1395361228753057</v>
      </c>
      <c r="ER166" s="7" t="n">
        <v>0.1951776886060593</v>
      </c>
      <c r="ES166" s="7" t="n">
        <v>0.2734554900807161</v>
      </c>
      <c r="ET166" s="7" t="n">
        <v>-0.03023233741057234</v>
      </c>
      <c r="EU166" s="7" t="n">
        <v>0.1372322540497513</v>
      </c>
      <c r="EV166" s="7" t="n">
        <v>0.1352519165003176</v>
      </c>
      <c r="EW166" s="7" t="n">
        <v>0.121890916803204</v>
      </c>
      <c r="EX166" s="7" t="n">
        <v>0.1171844006667591</v>
      </c>
      <c r="EY166" s="7" t="n">
        <v>0.1366578546331839</v>
      </c>
      <c r="EZ166" s="7" t="n">
        <v>0.1887001241747623</v>
      </c>
      <c r="FA166" s="7" t="n">
        <v>0.14015777310458</v>
      </c>
      <c r="FB166" s="7" t="n">
        <v>0.03190805773732564</v>
      </c>
      <c r="FC166" s="7" t="n">
        <v>0.2144515670628339</v>
      </c>
      <c r="FD166" s="7" t="n">
        <v>0.005340895203903516</v>
      </c>
      <c r="FE166" s="7" t="n">
        <v>0.2023173869728877</v>
      </c>
      <c r="FF166" s="7" t="n">
        <v>0.1333719111310423</v>
      </c>
      <c r="FG166" s="7" t="n">
        <v>0.4001693315349922</v>
      </c>
      <c r="FH166" s="7" t="n">
        <v>-0.01803394673509926</v>
      </c>
      <c r="FI166" s="7" t="n">
        <v>0.4414933911335956</v>
      </c>
      <c r="FJ166" s="7" t="n">
        <v>0.7917648913327507</v>
      </c>
      <c r="FK166" s="7" t="n">
        <v>1</v>
      </c>
      <c r="FL166" s="7" t="n">
        <v>-0.009539049913618558</v>
      </c>
      <c r="FM166" s="7" t="n">
        <v>-0.02106808435732986</v>
      </c>
      <c r="FN166" s="7" t="n">
        <v>0.1578478485879077</v>
      </c>
      <c r="FO166" s="7" t="n">
        <v>0.1228729626922155</v>
      </c>
      <c r="FP166" s="7" t="n">
        <v>0.1325678274057983</v>
      </c>
      <c r="FQ166" s="7" t="n">
        <v>0.01066922505639431</v>
      </c>
      <c r="FR166" s="7" t="n">
        <v>0.04742737744651655</v>
      </c>
      <c r="FS166" s="7" t="n">
        <v>0.09555711892624896</v>
      </c>
      <c r="FT166" s="7" t="n">
        <v>0.2074205467994312</v>
      </c>
      <c r="FU166" s="7" t="n">
        <v>0.1194740470889753</v>
      </c>
      <c r="FV166" s="7" t="n">
        <v>0.1374908550660914</v>
      </c>
      <c r="FW166" s="7" t="n">
        <v>-0.08442105247230999</v>
      </c>
      <c r="FX166" s="7" t="n">
        <v>0.1145148216106672</v>
      </c>
      <c r="FY166" s="7" t="n">
        <v>0.03815882915307698</v>
      </c>
      <c r="FZ166" s="7" t="n">
        <v>0.1029694699566485</v>
      </c>
      <c r="GA166" s="7" t="n">
        <v>0.1596125410474282</v>
      </c>
      <c r="GB166" s="7" t="n">
        <v>0.1406903536279675</v>
      </c>
      <c r="GC166" s="7" t="n">
        <v>0.2165859350965237</v>
      </c>
      <c r="GD166" s="7" t="n">
        <v>0.1774800921090952</v>
      </c>
      <c r="GE166" s="7" t="n">
        <v>0.2566942366430075</v>
      </c>
      <c r="GF166" s="7" t="n">
        <v>0.1308405911056427</v>
      </c>
      <c r="GG166" s="7" t="n">
        <v>0.222697126100012</v>
      </c>
      <c r="GH166" s="7" t="n">
        <v>0.0846921409835544</v>
      </c>
      <c r="GI166" s="7" t="n">
        <v>0.1870533031125545</v>
      </c>
      <c r="GJ166" s="7" t="n">
        <v>0.2002967784981036</v>
      </c>
      <c r="GK166" s="7" t="n">
        <v>0.06587991676334481</v>
      </c>
      <c r="GL166" s="7" t="n">
        <v>0.1987982043810456</v>
      </c>
      <c r="GM166" s="7" t="n">
        <v>0.03844713403380802</v>
      </c>
      <c r="GN166" s="7" t="n">
        <v>0.00765906071563799</v>
      </c>
      <c r="GO166" s="7" t="n">
        <v>0.2571324067756199</v>
      </c>
      <c r="GP166" s="7" t="n">
        <v>0.1543610586505106</v>
      </c>
      <c r="GQ166" s="7" t="n">
        <v>0.1836310761851094</v>
      </c>
      <c r="GR166" s="7" t="n">
        <v>0.2124108458665425</v>
      </c>
      <c r="GS166" s="7" t="n">
        <v>0.1992641185130932</v>
      </c>
      <c r="GT166" s="7" t="n">
        <v>0.4776377562201836</v>
      </c>
      <c r="GU166" s="7" t="n">
        <v>0.4297819849439128</v>
      </c>
      <c r="GV166" s="7" t="n">
        <v>0.02995715442980679</v>
      </c>
      <c r="GW166" s="7" t="n">
        <v>0.04403387844002281</v>
      </c>
      <c r="GX166" s="7" t="n">
        <v>0.2074929075067001</v>
      </c>
      <c r="GY166" s="7" t="n">
        <v>0.2152910740716384</v>
      </c>
      <c r="GZ166" s="7" t="n">
        <v>0.09448553055512288</v>
      </c>
      <c r="HA166" s="7" t="n">
        <v>0.4663383038034439</v>
      </c>
      <c r="HB166" s="7" t="n">
        <v>0.4668651774566375</v>
      </c>
      <c r="HC166" s="7" t="n">
        <v>0.1870409608849455</v>
      </c>
      <c r="HD166" s="7" t="n">
        <v>0.477406405815761</v>
      </c>
    </row>
    <row r="167">
      <c r="A167" s="6" t="inlineStr">
        <is>
          <t>GPCCH0.FS</t>
        </is>
      </c>
      <c r="B167" s="6" t="inlineStr">
        <is>
          <t>富时中国国企开放共赢指数</t>
        </is>
      </c>
      <c r="C167" s="7" t="n">
        <v>0.5302720534193063</v>
      </c>
      <c r="D167" s="7" t="n">
        <v>0.5504705771577513</v>
      </c>
      <c r="E167" s="7" t="n">
        <v>0.7287361880345732</v>
      </c>
      <c r="F167" s="7" t="n">
        <v>0.5093530877466379</v>
      </c>
      <c r="G167" s="7" t="n">
        <v>0.2268506992194737</v>
      </c>
      <c r="H167" s="7" t="n">
        <v>0.4405962041557387</v>
      </c>
      <c r="I167" s="7" t="n">
        <v>0.3265139961959313</v>
      </c>
      <c r="J167" s="7" t="n">
        <v>0.7669119984032394</v>
      </c>
      <c r="K167" s="7" t="n">
        <v>0.4835972093621954</v>
      </c>
      <c r="L167" s="7" t="n">
        <v>-0.02229763023484112</v>
      </c>
      <c r="M167" s="7" t="n">
        <v>-0.005523639297056639</v>
      </c>
      <c r="N167" s="7" t="n">
        <v>-0.02708441869989794</v>
      </c>
      <c r="O167" s="7" t="n">
        <v>0.04316533973979072</v>
      </c>
      <c r="P167" s="7" t="n">
        <v>0.09926891461080924</v>
      </c>
      <c r="Q167" s="7" t="n">
        <v>-0.1000797800273889</v>
      </c>
      <c r="R167" s="7" t="n">
        <v>0.2684828653980846</v>
      </c>
      <c r="S167" s="7" t="n">
        <v>-0.0597375399704548</v>
      </c>
      <c r="T167" s="7" t="n">
        <v>0.5155737633966616</v>
      </c>
      <c r="U167" s="7" t="n">
        <v>0.6409677545018743</v>
      </c>
      <c r="V167" s="7" t="n">
        <v>0.4381633870898061</v>
      </c>
      <c r="W167" s="7" t="n">
        <v>0.5108959383287612</v>
      </c>
      <c r="X167" s="7" t="n">
        <v>0.8382840987523736</v>
      </c>
      <c r="Y167" s="7" t="n">
        <v>0.1790322295357352</v>
      </c>
      <c r="Z167" s="7" t="n">
        <v>0.773759636062611</v>
      </c>
      <c r="AA167" s="7" t="n">
        <v>0.52998474437798</v>
      </c>
      <c r="AB167" s="7" t="n">
        <v>0.2819025090600208</v>
      </c>
      <c r="AC167" s="7" t="n">
        <v>0.43416781473147</v>
      </c>
      <c r="AD167" s="7" t="n">
        <v>0.2071808477120223</v>
      </c>
      <c r="AE167" s="7" t="n">
        <v>0.3487525975931031</v>
      </c>
      <c r="AF167" s="7" t="n">
        <v>0.7466177759930991</v>
      </c>
      <c r="AG167" s="7" t="n">
        <v>0.86370136650846</v>
      </c>
      <c r="AH167" s="7" t="n">
        <v>0.5402221763953896</v>
      </c>
      <c r="AI167" s="7" t="n">
        <v>0.2053167720963908</v>
      </c>
      <c r="AJ167" s="7" t="n">
        <v>0.3068328996404726</v>
      </c>
      <c r="AK167" s="7" t="n">
        <v>0.6245896752902004</v>
      </c>
      <c r="AL167" s="7" t="n">
        <v>0.462207919802668</v>
      </c>
      <c r="AM167" s="7" t="n">
        <v>0.1927656322745786</v>
      </c>
      <c r="AN167" s="7" t="n">
        <v>-0.04739364640590037</v>
      </c>
      <c r="AO167" s="7" t="n">
        <v>0.2699119534647295</v>
      </c>
      <c r="AP167" s="7" t="n">
        <v>0.09995145930466072</v>
      </c>
      <c r="AQ167" s="7" t="n">
        <v>0.03687987204719721</v>
      </c>
      <c r="AR167" s="7" t="n">
        <v>0.03646591689430527</v>
      </c>
      <c r="AS167" s="7" t="n">
        <v>0.04980309565170261</v>
      </c>
      <c r="AT167" s="7" t="n">
        <v>0.1505186054493541</v>
      </c>
      <c r="AU167" s="7" t="n">
        <v>0.636780910746692</v>
      </c>
      <c r="AV167" s="7" t="n">
        <v>0.3090193029269059</v>
      </c>
      <c r="AW167" s="7" t="n">
        <v>0.0001063572005772464</v>
      </c>
      <c r="AX167" s="7" t="n">
        <v>0.4302323838754194</v>
      </c>
      <c r="AY167" s="7" t="n">
        <v>0.2051084794804158</v>
      </c>
      <c r="AZ167" s="7" t="n">
        <v>0.1096870498807304</v>
      </c>
      <c r="BA167" s="7" t="n">
        <v>0.06671538152498967</v>
      </c>
      <c r="BB167" s="7" t="n">
        <v>0.4093028539547032</v>
      </c>
      <c r="BC167" s="7" t="n">
        <v>0.2779507421691764</v>
      </c>
      <c r="BD167" s="7" t="n">
        <v>0.3068332365351621</v>
      </c>
      <c r="BE167" s="7" t="n">
        <v>0.1871654582313504</v>
      </c>
      <c r="BF167" s="7" t="n">
        <v>0.1034097901247714</v>
      </c>
      <c r="BG167" s="7" t="n">
        <v>-0.01546246321085048</v>
      </c>
      <c r="BH167" s="7" t="n">
        <v>0.09459685203842513</v>
      </c>
      <c r="BI167" s="7" t="n">
        <v>0.1793937122439165</v>
      </c>
      <c r="BJ167" s="7" t="n">
        <v>0.2076693293634028</v>
      </c>
      <c r="BK167" s="7" t="n">
        <v>0.1457947073662558</v>
      </c>
      <c r="BL167" s="7" t="n">
        <v>0.4397754790300069</v>
      </c>
      <c r="BM167" s="7" t="n">
        <v>0.179318132743659</v>
      </c>
      <c r="BN167" s="7" t="n">
        <v>0.767698353071352</v>
      </c>
      <c r="BO167" s="7" t="n">
        <v>0.7279363031451662</v>
      </c>
      <c r="BP167" s="7" t="n">
        <v>0.4384491953017788</v>
      </c>
      <c r="BQ167" s="7" t="n">
        <v>0.5241659377967608</v>
      </c>
      <c r="BR167" s="7" t="n">
        <v>0.2243029027726278</v>
      </c>
      <c r="BS167" s="7" t="n">
        <v>-0.1800411823720513</v>
      </c>
      <c r="BT167" s="7" t="n">
        <v>0.1781974804438835</v>
      </c>
      <c r="BU167" s="7" t="n">
        <v>0.721377006379881</v>
      </c>
      <c r="BV167" s="7" t="n">
        <v>0.7779115460117454</v>
      </c>
      <c r="BW167" s="7" t="n">
        <v>0.3568917249976568</v>
      </c>
      <c r="BX167" s="7" t="n">
        <v>0.4683520999658691</v>
      </c>
      <c r="BY167" s="7" t="n">
        <v>0.2610089233491814</v>
      </c>
      <c r="BZ167" s="7" t="n">
        <v>-0.1274462129774206</v>
      </c>
      <c r="CA167" s="7" t="n">
        <v>-0.01084615673382957</v>
      </c>
      <c r="CB167" s="7" t="n">
        <v>0.4303513253964886</v>
      </c>
      <c r="CC167" s="7" t="n">
        <v>0.2101816567554319</v>
      </c>
      <c r="CD167" s="7" t="n">
        <v>0.56937141767996</v>
      </c>
      <c r="CE167" s="7" t="n">
        <v>0.2474439823288908</v>
      </c>
      <c r="CF167" s="7" t="n">
        <v>-0.09828226211663785</v>
      </c>
      <c r="CG167" s="7" t="n">
        <v>-0.06897561790008107</v>
      </c>
      <c r="CH167" s="7" t="n">
        <v>0.131920954674534</v>
      </c>
      <c r="CI167" s="7" t="n">
        <v>0.7195950597432265</v>
      </c>
      <c r="CJ167" s="7" t="n">
        <v>0.1025256180932879</v>
      </c>
      <c r="CK167" s="7" t="n">
        <v>0.1724965291201732</v>
      </c>
      <c r="CL167" s="7" t="n">
        <v>0.5158608730729289</v>
      </c>
      <c r="CM167" s="7" t="n">
        <v>-0.1798308578009409</v>
      </c>
      <c r="CN167" s="7" t="n">
        <v>0.04706714003281867</v>
      </c>
      <c r="CO167" s="7" t="n">
        <v>-0.1609395585079689</v>
      </c>
      <c r="CP167" s="7" t="n">
        <v>0.3508353015639948</v>
      </c>
      <c r="CQ167" s="7" t="n">
        <v>0.6316467984483366</v>
      </c>
      <c r="CR167" s="7" t="n">
        <v>0.6017800647750194</v>
      </c>
      <c r="CS167" s="7" t="n">
        <v>0.2318216207647141</v>
      </c>
      <c r="CT167" s="7" t="n">
        <v>0.7580264850130417</v>
      </c>
      <c r="CU167" s="7" t="n">
        <v>0.06479927163796495</v>
      </c>
      <c r="CV167" s="7" t="n">
        <v>-0.08002438973668224</v>
      </c>
      <c r="CW167" s="7" t="n">
        <v>0.2055535855704262</v>
      </c>
      <c r="CX167" s="7" t="n">
        <v>0.7470016746842645</v>
      </c>
      <c r="CY167" s="7" t="n">
        <v>0.2843951047526752</v>
      </c>
      <c r="CZ167" s="7" t="n">
        <v>0.1654360098433984</v>
      </c>
      <c r="DA167" s="7" t="n">
        <v>0.6059097024518291</v>
      </c>
      <c r="DB167" s="7" t="n">
        <v>0.09279656359724602</v>
      </c>
      <c r="DC167" s="7" t="n">
        <v>-0.1028890847116724</v>
      </c>
      <c r="DD167" s="7" t="n">
        <v>-0.0488304079978166</v>
      </c>
      <c r="DE167" s="7" t="n">
        <v>0.001329776826690277</v>
      </c>
      <c r="DF167" s="7" t="n">
        <v>0.5260121735797917</v>
      </c>
      <c r="DG167" s="7" t="n">
        <v>0.2011530061049527</v>
      </c>
      <c r="DH167" s="7" t="n">
        <v>0.4039492609276449</v>
      </c>
      <c r="DI167" s="7" t="n">
        <v>0.08466921553000753</v>
      </c>
      <c r="DJ167" s="7" t="n">
        <v>-0.05059093026121608</v>
      </c>
      <c r="DK167" s="7" t="n">
        <v>0.02374083281210077</v>
      </c>
      <c r="DL167" s="7" t="n">
        <v>0.700318413973738</v>
      </c>
      <c r="DM167" s="7" t="n">
        <v>0.4455966912464659</v>
      </c>
      <c r="DN167" s="7" t="n">
        <v>-0.158935035748086</v>
      </c>
      <c r="DO167" s="7" t="n">
        <v>-0.0600795544477513</v>
      </c>
      <c r="DP167" s="7" t="n">
        <v>0.07156469504523971</v>
      </c>
      <c r="DQ167" s="7" t="n">
        <v>0.05045240588156285</v>
      </c>
      <c r="DR167" s="7" t="n">
        <v>0.1866603130890866</v>
      </c>
      <c r="DS167" s="7" t="n">
        <v>0.2217784081466512</v>
      </c>
      <c r="DT167" s="7" t="n">
        <v>0.1914844651933302</v>
      </c>
      <c r="DU167" s="7" t="n">
        <v>-0.1588114159379079</v>
      </c>
      <c r="DV167" s="7" t="n">
        <v>0.000941965081530165</v>
      </c>
      <c r="DW167" s="7" t="n">
        <v>0.2147314623659834</v>
      </c>
      <c r="DX167" s="7" t="n">
        <v>-0.1576793134126821</v>
      </c>
      <c r="DY167" s="7" t="n">
        <v>-0.1371605139589763</v>
      </c>
      <c r="DZ167" s="7" t="n">
        <v>0.2019950355097234</v>
      </c>
      <c r="EA167" s="7" t="n">
        <v>-0.05997565018612559</v>
      </c>
      <c r="EB167" s="7" t="n">
        <v>-0.01068289988128245</v>
      </c>
      <c r="EC167" s="7" t="n">
        <v>0.09562761922941176</v>
      </c>
      <c r="ED167" s="7" t="n">
        <v>0.1121183825125753</v>
      </c>
      <c r="EE167" s="7" t="n">
        <v>0.143659524753722</v>
      </c>
      <c r="EF167" s="7" t="n">
        <v>-0.02016381926219478</v>
      </c>
      <c r="EG167" s="7" t="n">
        <v>0.06691964050195055</v>
      </c>
      <c r="EH167" s="7" t="n">
        <v>0.03487833511361056</v>
      </c>
      <c r="EI167" s="7" t="n">
        <v>0.03758225505274619</v>
      </c>
      <c r="EJ167" s="7" t="n">
        <v>0.2148323039974997</v>
      </c>
      <c r="EK167" s="7" t="n">
        <v>0.1556319193100746</v>
      </c>
      <c r="EL167" s="7" t="n">
        <v>0.7685020395922424</v>
      </c>
      <c r="EM167" s="7" t="n">
        <v>0.7535936203074918</v>
      </c>
      <c r="EN167" s="7" t="n">
        <v>0.02394614276691678</v>
      </c>
      <c r="EO167" s="7" t="n">
        <v>0.6740847910648246</v>
      </c>
      <c r="EP167" s="7" t="n">
        <v>0.5721176512804855</v>
      </c>
      <c r="EQ167" s="7" t="n">
        <v>0.4034019936290471</v>
      </c>
      <c r="ER167" s="7" t="n">
        <v>0.04373925057809096</v>
      </c>
      <c r="ES167" s="7" t="n">
        <v>0.04772161485201278</v>
      </c>
      <c r="ET167" s="7" t="n">
        <v>0.3434123453508301</v>
      </c>
      <c r="EU167" s="7" t="n">
        <v>0.01765665568531096</v>
      </c>
      <c r="EV167" s="7" t="n">
        <v>0.1123744663580378</v>
      </c>
      <c r="EW167" s="7" t="n">
        <v>0.1526979869639641</v>
      </c>
      <c r="EX167" s="7" t="n">
        <v>0.02535970077051243</v>
      </c>
      <c r="EY167" s="7" t="n">
        <v>0.007579117285457876</v>
      </c>
      <c r="EZ167" s="7" t="n">
        <v>0.04978038203406827</v>
      </c>
      <c r="FA167" s="7" t="n">
        <v>-0.009192913707486334</v>
      </c>
      <c r="FB167" s="7" t="n">
        <v>0.215197677423605</v>
      </c>
      <c r="FC167" s="7" t="n">
        <v>0.09909921398619084</v>
      </c>
      <c r="FD167" s="7" t="n">
        <v>0.6977686061620965</v>
      </c>
      <c r="FE167" s="7" t="n">
        <v>0.04613703595138628</v>
      </c>
      <c r="FF167" s="7" t="n">
        <v>-0.01103773177644285</v>
      </c>
      <c r="FG167" s="7" t="n">
        <v>-0.01499000479128564</v>
      </c>
      <c r="FH167" s="7" t="n">
        <v>0.6061362936365716</v>
      </c>
      <c r="FI167" s="7" t="n">
        <v>-0.03636118803029435</v>
      </c>
      <c r="FJ167" s="7" t="n">
        <v>-0.03931631561063471</v>
      </c>
      <c r="FK167" s="7" t="n">
        <v>-0.009539049913618558</v>
      </c>
      <c r="FL167" s="7" t="n">
        <v>1</v>
      </c>
      <c r="FM167" s="7" t="n">
        <v>0.4977186732613916</v>
      </c>
      <c r="FN167" s="7" t="n">
        <v>0.2956863332239006</v>
      </c>
      <c r="FO167" s="7" t="n">
        <v>0.483199782569684</v>
      </c>
      <c r="FP167" s="7" t="n">
        <v>-0.009498725842365472</v>
      </c>
      <c r="FQ167" s="7" t="n">
        <v>0.1824797719567125</v>
      </c>
      <c r="FR167" s="7" t="n">
        <v>0.1438007939516049</v>
      </c>
      <c r="FS167" s="7" t="n">
        <v>0.1951780341219732</v>
      </c>
      <c r="FT167" s="7" t="n">
        <v>0.273299530405299</v>
      </c>
      <c r="FU167" s="7" t="n">
        <v>-0.2071301012644956</v>
      </c>
      <c r="FV167" s="7" t="n">
        <v>-0.0225040405176054</v>
      </c>
      <c r="FW167" s="7" t="n">
        <v>0.6538182803459484</v>
      </c>
      <c r="FX167" s="7" t="n">
        <v>-0.1847212675981825</v>
      </c>
      <c r="FY167" s="7" t="n">
        <v>0.2287569155550681</v>
      </c>
      <c r="FZ167" s="7" t="n">
        <v>0.4493188783157954</v>
      </c>
      <c r="GA167" s="7" t="n">
        <v>0.1565716566540875</v>
      </c>
      <c r="GB167" s="7" t="n">
        <v>-0.005021295654254393</v>
      </c>
      <c r="GC167" s="7" t="n">
        <v>0.0531845882391131</v>
      </c>
      <c r="GD167" s="7" t="n">
        <v>0.2753450045489083</v>
      </c>
      <c r="GE167" s="7" t="n">
        <v>0.4454936622581631</v>
      </c>
      <c r="GF167" s="7" t="n">
        <v>0.5485242616222431</v>
      </c>
      <c r="GG167" s="7" t="n">
        <v>0.05948935428553838</v>
      </c>
      <c r="GH167" s="7" t="n">
        <v>0.6113666577212669</v>
      </c>
      <c r="GI167" s="7" t="n">
        <v>0.2926364163245329</v>
      </c>
      <c r="GJ167" s="7" t="n">
        <v>0.1160365366457593</v>
      </c>
      <c r="GK167" s="7" t="n">
        <v>0.7238081276954134</v>
      </c>
      <c r="GL167" s="7" t="n">
        <v>0.03406369557472642</v>
      </c>
      <c r="GM167" s="7" t="n">
        <v>0.7060631807739788</v>
      </c>
      <c r="GN167" s="7" t="n">
        <v>0.7319459240912398</v>
      </c>
      <c r="GO167" s="7" t="n">
        <v>0.03414511997771683</v>
      </c>
      <c r="GP167" s="7" t="n">
        <v>0.01734659328388048</v>
      </c>
      <c r="GQ167" s="7" t="n">
        <v>0.14797405760243</v>
      </c>
      <c r="GR167" s="7" t="n">
        <v>-0.07153316352669391</v>
      </c>
      <c r="GS167" s="7" t="n">
        <v>0.121423798056948</v>
      </c>
      <c r="GT167" s="7" t="n">
        <v>-0.01178297798879837</v>
      </c>
      <c r="GU167" s="7" t="n">
        <v>-0.04046333347191034</v>
      </c>
      <c r="GV167" s="7" t="n">
        <v>0.4918020674484458</v>
      </c>
      <c r="GW167" s="7" t="n">
        <v>0.692189452580786</v>
      </c>
      <c r="GX167" s="7" t="n">
        <v>0.2701983938845763</v>
      </c>
      <c r="GY167" s="7" t="n">
        <v>0.05020230819864013</v>
      </c>
      <c r="GZ167" s="7" t="n">
        <v>0.1043777929235948</v>
      </c>
      <c r="HA167" s="7" t="n">
        <v>-0.01472726073617184</v>
      </c>
      <c r="HB167" s="7" t="n">
        <v>-0.01512031390919084</v>
      </c>
      <c r="HC167" s="7" t="n">
        <v>-0.07436722608759903</v>
      </c>
      <c r="HD167" s="7" t="n">
        <v>-0.0111346682481388</v>
      </c>
    </row>
    <row r="168">
      <c r="A168" s="6" t="inlineStr">
        <is>
          <t>H11059.CSI</t>
        </is>
      </c>
      <c r="B168" s="6" t="inlineStr">
        <is>
          <t>中证工业有色金属主题指数</t>
        </is>
      </c>
      <c r="C168" s="7" t="n">
        <v>0.6142883193084233</v>
      </c>
      <c r="D168" s="7" t="n">
        <v>0.6596901337064898</v>
      </c>
      <c r="E168" s="7" t="n">
        <v>0.3809789815822616</v>
      </c>
      <c r="F168" s="7" t="n">
        <v>0.5315677458077962</v>
      </c>
      <c r="G168" s="7" t="n">
        <v>0.05759951075900512</v>
      </c>
      <c r="H168" s="7" t="n">
        <v>0.5394933486496607</v>
      </c>
      <c r="I168" s="7" t="n">
        <v>0.5195382912432156</v>
      </c>
      <c r="J168" s="7" t="n">
        <v>0.4251636409273734</v>
      </c>
      <c r="K168" s="7" t="n">
        <v>0.6505858370302028</v>
      </c>
      <c r="L168" s="7" t="n">
        <v>0.2537366805253237</v>
      </c>
      <c r="M168" s="7" t="n">
        <v>0.312493559984969</v>
      </c>
      <c r="N168" s="7" t="n">
        <v>0.2330380251562116</v>
      </c>
      <c r="O168" s="7" t="n">
        <v>0.3189268849350275</v>
      </c>
      <c r="P168" s="7" t="n">
        <v>0.509854859546088</v>
      </c>
      <c r="Q168" s="7" t="n">
        <v>0.2560170880298998</v>
      </c>
      <c r="R168" s="7" t="n">
        <v>0.570651194708257</v>
      </c>
      <c r="S168" s="7" t="n">
        <v>0.3570875533343742</v>
      </c>
      <c r="T168" s="7" t="n">
        <v>0.9635581803623714</v>
      </c>
      <c r="U168" s="7" t="n">
        <v>0.7247918244732462</v>
      </c>
      <c r="V168" s="7" t="n">
        <v>0.5312604637070366</v>
      </c>
      <c r="W168" s="7" t="n">
        <v>0.9718180055477683</v>
      </c>
      <c r="X168" s="7" t="n">
        <v>0.4969021037923668</v>
      </c>
      <c r="Y168" s="7" t="n">
        <v>0.5519044598679582</v>
      </c>
      <c r="Z168" s="7" t="n">
        <v>0.6978892773077184</v>
      </c>
      <c r="AA168" s="7" t="n">
        <v>0.6871742207949419</v>
      </c>
      <c r="AB168" s="7" t="n">
        <v>0.674895492049165</v>
      </c>
      <c r="AC168" s="7" t="n">
        <v>0.6783236252752912</v>
      </c>
      <c r="AD168" s="7" t="n">
        <v>0.4673344096508024</v>
      </c>
      <c r="AE168" s="7" t="n">
        <v>0.6492057722824691</v>
      </c>
      <c r="AF168" s="7" t="n">
        <v>0.5152620802457542</v>
      </c>
      <c r="AG168" s="7" t="n">
        <v>0.5370191499456847</v>
      </c>
      <c r="AH168" s="7" t="n">
        <v>0.5432358014502282</v>
      </c>
      <c r="AI168" s="7" t="n">
        <v>0.5088342337547258</v>
      </c>
      <c r="AJ168" s="7" t="n">
        <v>0.6373420396998848</v>
      </c>
      <c r="AK168" s="7" t="n">
        <v>0.549683649348345</v>
      </c>
      <c r="AL168" s="7" t="n">
        <v>0.7015074339829261</v>
      </c>
      <c r="AM168" s="7" t="n">
        <v>0.4892551917723287</v>
      </c>
      <c r="AN168" s="7" t="n">
        <v>0.2931229642986461</v>
      </c>
      <c r="AO168" s="7" t="n">
        <v>0.6342057795839293</v>
      </c>
      <c r="AP168" s="7" t="n">
        <v>0.5228524913575944</v>
      </c>
      <c r="AQ168" s="7" t="n">
        <v>0.4114992295789067</v>
      </c>
      <c r="AR168" s="7" t="n">
        <v>0.4605382973504184</v>
      </c>
      <c r="AS168" s="7" t="n">
        <v>0.4894857241795165</v>
      </c>
      <c r="AT168" s="7" t="n">
        <v>0.5057415190858059</v>
      </c>
      <c r="AU168" s="7" t="n">
        <v>0.6573880213910981</v>
      </c>
      <c r="AV168" s="7" t="n">
        <v>0.6143610869635795</v>
      </c>
      <c r="AW168" s="7" t="n">
        <v>0.2579001527129831</v>
      </c>
      <c r="AX168" s="7" t="n">
        <v>0.5356697951296432</v>
      </c>
      <c r="AY168" s="7" t="n">
        <v>0.5137958607281361</v>
      </c>
      <c r="AZ168" s="7" t="n">
        <v>0.4635180233721761</v>
      </c>
      <c r="BA168" s="7" t="n">
        <v>0.4854297468359693</v>
      </c>
      <c r="BB168" s="7" t="n">
        <v>0.7215478810334565</v>
      </c>
      <c r="BC168" s="7" t="n">
        <v>0.5720840901029548</v>
      </c>
      <c r="BD168" s="7" t="n">
        <v>0.6373421257960793</v>
      </c>
      <c r="BE168" s="7" t="n">
        <v>0.4829458788307352</v>
      </c>
      <c r="BF168" s="7" t="n">
        <v>0.435853044298866</v>
      </c>
      <c r="BG168" s="7" t="n">
        <v>0.1795791152856522</v>
      </c>
      <c r="BH168" s="7" t="n">
        <v>0.3864801435205753</v>
      </c>
      <c r="BI168" s="7" t="n">
        <v>0.507641979948855</v>
      </c>
      <c r="BJ168" s="7" t="n">
        <v>0.6136071917513383</v>
      </c>
      <c r="BK168" s="7" t="n">
        <v>-0.2040984984662413</v>
      </c>
      <c r="BL168" s="7" t="n">
        <v>0.4910971165088578</v>
      </c>
      <c r="BM168" s="7" t="n">
        <v>0.5728966293751736</v>
      </c>
      <c r="BN168" s="7" t="n">
        <v>0.6068045127629433</v>
      </c>
      <c r="BO168" s="7" t="n">
        <v>0.613355480169534</v>
      </c>
      <c r="BP168" s="7" t="n">
        <v>0.5693143732792054</v>
      </c>
      <c r="BQ168" s="7" t="n">
        <v>0.6630045498450218</v>
      </c>
      <c r="BR168" s="7" t="n">
        <v>0.7917265740647984</v>
      </c>
      <c r="BS168" s="7" t="n">
        <v>0.1729735803584835</v>
      </c>
      <c r="BT168" s="7" t="n">
        <v>0.3974427986139569</v>
      </c>
      <c r="BU168" s="7" t="n">
        <v>0.6931348113064568</v>
      </c>
      <c r="BV168" s="7" t="n">
        <v>0.6111239903389594</v>
      </c>
      <c r="BW168" s="7" t="n">
        <v>0.8795287972913794</v>
      </c>
      <c r="BX168" s="7" t="n">
        <v>0.6402143393551911</v>
      </c>
      <c r="BY168" s="7" t="n">
        <v>0.3463726107346641</v>
      </c>
      <c r="BZ168" s="7" t="n">
        <v>0.1942034082169523</v>
      </c>
      <c r="CA168" s="7" t="n">
        <v>0.3006724717547265</v>
      </c>
      <c r="CB168" s="7" t="n">
        <v>0.5540111106285952</v>
      </c>
      <c r="CC168" s="7" t="n">
        <v>0.3958602357399831</v>
      </c>
      <c r="CD168" s="7" t="n">
        <v>0.4524159018085582</v>
      </c>
      <c r="CE168" s="7" t="n">
        <v>0.420060573742896</v>
      </c>
      <c r="CF168" s="7" t="n">
        <v>0.2125218092420948</v>
      </c>
      <c r="CG168" s="7" t="n">
        <v>0.2697951231245627</v>
      </c>
      <c r="CH168" s="7" t="n">
        <v>0.4740926086744629</v>
      </c>
      <c r="CI168" s="7" t="n">
        <v>0.2162736062100804</v>
      </c>
      <c r="CJ168" s="7" t="n">
        <v>0.4491718629621266</v>
      </c>
      <c r="CK168" s="7" t="n">
        <v>0.4283129438246595</v>
      </c>
      <c r="CL168" s="7" t="n">
        <v>0.5268296074133247</v>
      </c>
      <c r="CM168" s="7" t="n">
        <v>0.148659240414126</v>
      </c>
      <c r="CN168" s="7" t="n">
        <v>0.1378589539945017</v>
      </c>
      <c r="CO168" s="7" t="n">
        <v>0.1396804356986631</v>
      </c>
      <c r="CP168" s="7" t="n">
        <v>0.6463553199472064</v>
      </c>
      <c r="CQ168" s="7" t="n">
        <v>0.4359484785097077</v>
      </c>
      <c r="CR168" s="7" t="n">
        <v>0.3807044245165687</v>
      </c>
      <c r="CS168" s="7" t="n">
        <v>0.4341589695926137</v>
      </c>
      <c r="CT168" s="7" t="n">
        <v>0.4749651926718916</v>
      </c>
      <c r="CU168" s="7" t="n">
        <v>0.2064955830509653</v>
      </c>
      <c r="CV168" s="7" t="n">
        <v>0.1810436316193291</v>
      </c>
      <c r="CW168" s="7" t="n">
        <v>0.6149044601588803</v>
      </c>
      <c r="CX168" s="7" t="n">
        <v>0.6061718457442618</v>
      </c>
      <c r="CY168" s="7" t="n">
        <v>0.4649257900570594</v>
      </c>
      <c r="CZ168" s="7" t="n">
        <v>-0.102791271050631</v>
      </c>
      <c r="DA168" s="7" t="n">
        <v>0.6632096202949022</v>
      </c>
      <c r="DB168" s="7" t="n">
        <v>0.3647850309766003</v>
      </c>
      <c r="DC168" s="7" t="n">
        <v>0.2085323743987999</v>
      </c>
      <c r="DD168" s="7" t="n">
        <v>0.2249238841821824</v>
      </c>
      <c r="DE168" s="7" t="n">
        <v>0.3352392260719749</v>
      </c>
      <c r="DF168" s="7" t="n">
        <v>0.5272883041217753</v>
      </c>
      <c r="DG168" s="7" t="n">
        <v>0.4929233230283896</v>
      </c>
      <c r="DH168" s="7" t="n">
        <v>0.6230370164636694</v>
      </c>
      <c r="DI168" s="7" t="n">
        <v>0.3923919133379603</v>
      </c>
      <c r="DJ168" s="7" t="n">
        <v>0.23959196337114</v>
      </c>
      <c r="DK168" s="7" t="n">
        <v>0.3489891879368819</v>
      </c>
      <c r="DL168" s="7" t="n">
        <v>0.5343667969709149</v>
      </c>
      <c r="DM168" s="7" t="n">
        <v>0.605098930279794</v>
      </c>
      <c r="DN168" s="7" t="n">
        <v>0.1261386411746573</v>
      </c>
      <c r="DO168" s="7" t="n">
        <v>0.2226535637703968</v>
      </c>
      <c r="DP168" s="7" t="n">
        <v>0.3844016255994926</v>
      </c>
      <c r="DQ168" s="7" t="n">
        <v>0.2520255223093697</v>
      </c>
      <c r="DR168" s="7" t="n">
        <v>0.5070262426360536</v>
      </c>
      <c r="DS168" s="7" t="n">
        <v>0.4581171272505177</v>
      </c>
      <c r="DT168" s="7" t="n">
        <v>0.4253185717390439</v>
      </c>
      <c r="DU168" s="7" t="n">
        <v>0.08485866239306232</v>
      </c>
      <c r="DV168" s="7" t="n">
        <v>0.2951656506345787</v>
      </c>
      <c r="DW168" s="7" t="n">
        <v>0.4776715683848271</v>
      </c>
      <c r="DX168" s="7" t="n">
        <v>0.1524134876243191</v>
      </c>
      <c r="DY168" s="7" t="n">
        <v>0.1817173038187158</v>
      </c>
      <c r="DZ168" s="7" t="n">
        <v>0.5146400408056472</v>
      </c>
      <c r="EA168" s="7" t="n">
        <v>0.2594531185488148</v>
      </c>
      <c r="EB168" s="7" t="n">
        <v>0.3216212664655455</v>
      </c>
      <c r="EC168" s="7" t="n">
        <v>0.3956197782893325</v>
      </c>
      <c r="ED168" s="7" t="n">
        <v>0.4161950235277024</v>
      </c>
      <c r="EE168" s="7" t="n">
        <v>0.4339164530379751</v>
      </c>
      <c r="EF168" s="7" t="n">
        <v>0.2953136442454333</v>
      </c>
      <c r="EG168" s="7" t="n">
        <v>0.3440773489093932</v>
      </c>
      <c r="EH168" s="7" t="n">
        <v>0.3106000110419582</v>
      </c>
      <c r="EI168" s="7" t="n">
        <v>0.394146931497949</v>
      </c>
      <c r="EJ168" s="7" t="n">
        <v>0.5280738956080634</v>
      </c>
      <c r="EK168" s="7" t="n">
        <v>0.5922657073474328</v>
      </c>
      <c r="EL168" s="7" t="n">
        <v>0.5303490043200338</v>
      </c>
      <c r="EM168" s="7" t="n">
        <v>0.5203880379922671</v>
      </c>
      <c r="EN168" s="7" t="n">
        <v>0.1892403007359769</v>
      </c>
      <c r="EO168" s="7" t="n">
        <v>0.6182522690346863</v>
      </c>
      <c r="EP168" s="7" t="n">
        <v>0.8115981803018858</v>
      </c>
      <c r="EQ168" s="7" t="n">
        <v>0.6141869516882895</v>
      </c>
      <c r="ER168" s="7" t="n">
        <v>0.1578318280155935</v>
      </c>
      <c r="ES168" s="7" t="n">
        <v>0.2438572477471952</v>
      </c>
      <c r="ET168" s="7" t="n">
        <v>0.5834468480429092</v>
      </c>
      <c r="EU168" s="7" t="n">
        <v>0.1844915672578075</v>
      </c>
      <c r="EV168" s="7" t="n">
        <v>0.5033041536776613</v>
      </c>
      <c r="EW168" s="7" t="n">
        <v>0.4543093051897507</v>
      </c>
      <c r="EX168" s="7" t="n">
        <v>0.38800039769759</v>
      </c>
      <c r="EY168" s="7" t="n">
        <v>0.2484758490075973</v>
      </c>
      <c r="EZ168" s="7" t="n">
        <v>0.373291321460345</v>
      </c>
      <c r="FA168" s="7" t="n">
        <v>0.3035998638463126</v>
      </c>
      <c r="FB168" s="7" t="n">
        <v>0.6260932029278397</v>
      </c>
      <c r="FC168" s="7" t="n">
        <v>0.4049096256432683</v>
      </c>
      <c r="FD168" s="7" t="n">
        <v>0.4834004514479274</v>
      </c>
      <c r="FE168" s="7" t="n">
        <v>0.1463908012808227</v>
      </c>
      <c r="FF168" s="7" t="n">
        <v>0.2536429572794006</v>
      </c>
      <c r="FG168" s="7" t="n">
        <v>0.1218900768734657</v>
      </c>
      <c r="FH168" s="7" t="n">
        <v>0.42547004119009</v>
      </c>
      <c r="FI168" s="7" t="n">
        <v>0.1310374352047174</v>
      </c>
      <c r="FJ168" s="7" t="n">
        <v>0.04075444744903232</v>
      </c>
      <c r="FK168" s="7" t="n">
        <v>-0.02106808435732986</v>
      </c>
      <c r="FL168" s="7" t="n">
        <v>0.4977186732613916</v>
      </c>
      <c r="FM168" s="7" t="n">
        <v>1</v>
      </c>
      <c r="FN168" s="7" t="n">
        <v>0.2911156272460305</v>
      </c>
      <c r="FO168" s="7" t="n">
        <v>0.4233800406437044</v>
      </c>
      <c r="FP168" s="7" t="n">
        <v>0.2553285299708578</v>
      </c>
      <c r="FQ168" s="7" t="n">
        <v>0.3300887974544616</v>
      </c>
      <c r="FR168" s="7" t="n">
        <v>-0.2125807694503108</v>
      </c>
      <c r="FS168" s="7" t="n">
        <v>0.450004938974291</v>
      </c>
      <c r="FT168" s="7" t="n">
        <v>0.3563292990531352</v>
      </c>
      <c r="FU168" s="7" t="n">
        <v>0.1361093602162309</v>
      </c>
      <c r="FV168" s="7" t="n">
        <v>0.2566469028853427</v>
      </c>
      <c r="FW168" s="7" t="n">
        <v>0.3719614413146697</v>
      </c>
      <c r="FX168" s="7" t="n">
        <v>0.1443821798605253</v>
      </c>
      <c r="FY168" s="7" t="n">
        <v>0.478052600772812</v>
      </c>
      <c r="FZ168" s="7" t="n">
        <v>0.08704544959825822</v>
      </c>
      <c r="GA168" s="7" t="n">
        <v>0.3969896822726582</v>
      </c>
      <c r="GB168" s="7" t="n">
        <v>0.3898672613714121</v>
      </c>
      <c r="GC168" s="7" t="n">
        <v>0.1872818859397347</v>
      </c>
      <c r="GD168" s="7" t="n">
        <v>0.4624519311728829</v>
      </c>
      <c r="GE168" s="7" t="n">
        <v>0.5233372783010641</v>
      </c>
      <c r="GF168" s="7" t="n">
        <v>0.4934414871022702</v>
      </c>
      <c r="GG168" s="7" t="n">
        <v>0.20334985656151</v>
      </c>
      <c r="GH168" s="7" t="n">
        <v>0.4611691210356874</v>
      </c>
      <c r="GI168" s="7" t="n">
        <v>0.5062461951387707</v>
      </c>
      <c r="GJ168" s="7" t="n">
        <v>0.3077302290336603</v>
      </c>
      <c r="GK168" s="7" t="n">
        <v>0.6151929861669683</v>
      </c>
      <c r="GL168" s="7" t="n">
        <v>0.1600512696913474</v>
      </c>
      <c r="GM168" s="7" t="n">
        <v>0.510966278309801</v>
      </c>
      <c r="GN168" s="7" t="n">
        <v>0.513222828196583</v>
      </c>
      <c r="GO168" s="7" t="n">
        <v>0.3239668346741346</v>
      </c>
      <c r="GP168" s="7" t="n">
        <v>0.2482105716413811</v>
      </c>
      <c r="GQ168" s="7" t="n">
        <v>0.434984491390436</v>
      </c>
      <c r="GR168" s="7" t="n">
        <v>0.1432716003800497</v>
      </c>
      <c r="GS168" s="7" t="n">
        <v>0.05058388835770589</v>
      </c>
      <c r="GT168" s="7" t="n">
        <v>0.07164793734824765</v>
      </c>
      <c r="GU168" s="7" t="n">
        <v>0.03574001583162857</v>
      </c>
      <c r="GV168" s="7" t="n">
        <v>0.3425974575332617</v>
      </c>
      <c r="GW168" s="7" t="n">
        <v>0.2916862397578046</v>
      </c>
      <c r="GX168" s="7" t="n">
        <v>0.4974063733214094</v>
      </c>
      <c r="GY168" s="7" t="n">
        <v>-0.06745641360530981</v>
      </c>
      <c r="GZ168" s="7" t="n">
        <v>0.2035441181258477</v>
      </c>
      <c r="HA168" s="7" t="n">
        <v>0.1034237489736179</v>
      </c>
      <c r="HB168" s="7" t="n">
        <v>0.1035577186173531</v>
      </c>
      <c r="HC168" s="7" t="n">
        <v>0.1958659296862194</v>
      </c>
      <c r="HD168" s="7" t="n">
        <v>0.07094995548896008</v>
      </c>
    </row>
    <row r="169">
      <c r="A169" s="6" t="inlineStr">
        <is>
          <t>H11146.CSI</t>
        </is>
      </c>
      <c r="B169" s="6" t="inlineStr">
        <is>
          <t>中证港股通内地金融指数</t>
        </is>
      </c>
      <c r="C169" s="7" t="n">
        <v>0.5216104866699328</v>
      </c>
      <c r="D169" s="7" t="n">
        <v>0.477755846668893</v>
      </c>
      <c r="E169" s="7" t="n">
        <v>0.3940168210963741</v>
      </c>
      <c r="F169" s="7" t="n">
        <v>0.583435879240344</v>
      </c>
      <c r="G169" s="7" t="n">
        <v>0.7421512994035222</v>
      </c>
      <c r="H169" s="7" t="n">
        <v>0.2288305884900485</v>
      </c>
      <c r="I169" s="7" t="n">
        <v>0.3155019307799825</v>
      </c>
      <c r="J169" s="7" t="n">
        <v>0.3566521081463243</v>
      </c>
      <c r="K169" s="7" t="n">
        <v>0.4790778544772732</v>
      </c>
      <c r="L169" s="7" t="n">
        <v>0.1483773708015902</v>
      </c>
      <c r="M169" s="7" t="n">
        <v>0.2011855459930873</v>
      </c>
      <c r="N169" s="7" t="n">
        <v>0.1566558457050508</v>
      </c>
      <c r="O169" s="7" t="n">
        <v>0.1641620519691414</v>
      </c>
      <c r="P169" s="7" t="n">
        <v>0.2502148246898011</v>
      </c>
      <c r="Q169" s="7" t="n">
        <v>0.09188465688680952</v>
      </c>
      <c r="R169" s="7" t="n">
        <v>0.2444725091627006</v>
      </c>
      <c r="S169" s="7" t="n">
        <v>0.1950980334982149</v>
      </c>
      <c r="T169" s="7" t="n">
        <v>0.293419242049995</v>
      </c>
      <c r="U169" s="7" t="n">
        <v>0.2189156291238605</v>
      </c>
      <c r="V169" s="7" t="n">
        <v>0.2375773563626256</v>
      </c>
      <c r="W169" s="7" t="n">
        <v>0.3022778497266925</v>
      </c>
      <c r="X169" s="7" t="n">
        <v>0.377148271934133</v>
      </c>
      <c r="Y169" s="7" t="n">
        <v>0.3044144774034486</v>
      </c>
      <c r="Z169" s="7" t="n">
        <v>0.2526586202931249</v>
      </c>
      <c r="AA169" s="7" t="n">
        <v>0.447448659020359</v>
      </c>
      <c r="AB169" s="7" t="n">
        <v>0.3151469682282276</v>
      </c>
      <c r="AC169" s="7" t="n">
        <v>0.4413305291058492</v>
      </c>
      <c r="AD169" s="7" t="n">
        <v>0.3084128021147248</v>
      </c>
      <c r="AE169" s="7" t="n">
        <v>0.3024609929645831</v>
      </c>
      <c r="AF169" s="7" t="n">
        <v>0.3547380027125547</v>
      </c>
      <c r="AG169" s="7" t="n">
        <v>0.1886489540439703</v>
      </c>
      <c r="AH169" s="7" t="n">
        <v>0.2317632969465443</v>
      </c>
      <c r="AI169" s="7" t="n">
        <v>0.3051560772025691</v>
      </c>
      <c r="AJ169" s="7" t="n">
        <v>0.4566070792971947</v>
      </c>
      <c r="AK169" s="7" t="n">
        <v>0.1739072399363095</v>
      </c>
      <c r="AL169" s="7" t="n">
        <v>0.2555061221699342</v>
      </c>
      <c r="AM169" s="7" t="n">
        <v>0.3064167065258149</v>
      </c>
      <c r="AN169" s="7" t="n">
        <v>0.1494498877124313</v>
      </c>
      <c r="AO169" s="7" t="n">
        <v>0.2834319057607437</v>
      </c>
      <c r="AP169" s="7" t="n">
        <v>0.2156817882300734</v>
      </c>
      <c r="AQ169" s="7" t="n">
        <v>0.2576062018666948</v>
      </c>
      <c r="AR169" s="7" t="n">
        <v>0.1809295051227353</v>
      </c>
      <c r="AS169" s="7" t="n">
        <v>0.2905375411854007</v>
      </c>
      <c r="AT169" s="7" t="n">
        <v>0.2820632828321524</v>
      </c>
      <c r="AU169" s="7" t="n">
        <v>0.3469529366342036</v>
      </c>
      <c r="AV169" s="7" t="n">
        <v>0.2766262086760463</v>
      </c>
      <c r="AW169" s="7" t="n">
        <v>-0.007307247007029334</v>
      </c>
      <c r="AX169" s="7" t="n">
        <v>0.2441931124095146</v>
      </c>
      <c r="AY169" s="7" t="n">
        <v>0.5473275207929581</v>
      </c>
      <c r="AZ169" s="7" t="n">
        <v>0.2533167266310526</v>
      </c>
      <c r="BA169" s="7" t="n">
        <v>0.1991028361042828</v>
      </c>
      <c r="BB169" s="7" t="n">
        <v>0.2747773578565894</v>
      </c>
      <c r="BC169" s="7" t="n">
        <v>0.2658848160678146</v>
      </c>
      <c r="BD169" s="7" t="n">
        <v>0.4566070071126616</v>
      </c>
      <c r="BE169" s="7" t="n">
        <v>0.619261176427187</v>
      </c>
      <c r="BF169" s="7" t="n">
        <v>0.07773672803022851</v>
      </c>
      <c r="BG169" s="7" t="n">
        <v>0.202425109780331</v>
      </c>
      <c r="BH169" s="7" t="n">
        <v>0.09649051318814239</v>
      </c>
      <c r="BI169" s="7" t="n">
        <v>0.5370930879881902</v>
      </c>
      <c r="BJ169" s="7" t="n">
        <v>0.2630562325125676</v>
      </c>
      <c r="BK169" s="7" t="n">
        <v>0.4567851276382256</v>
      </c>
      <c r="BL169" s="7" t="n">
        <v>0.2413876008099911</v>
      </c>
      <c r="BM169" s="7" t="n">
        <v>0.3323118880495043</v>
      </c>
      <c r="BN169" s="7" t="n">
        <v>0.1896188768676648</v>
      </c>
      <c r="BO169" s="7" t="n">
        <v>0.1801526860874462</v>
      </c>
      <c r="BP169" s="7" t="n">
        <v>0.4837273621539366</v>
      </c>
      <c r="BQ169" s="7" t="n">
        <v>0.4913056298263342</v>
      </c>
      <c r="BR169" s="7" t="n">
        <v>0.3805556295069796</v>
      </c>
      <c r="BS169" s="7" t="n">
        <v>0.1431840608400373</v>
      </c>
      <c r="BT169" s="7" t="n">
        <v>0.4837618600673878</v>
      </c>
      <c r="BU169" s="7" t="n">
        <v>0.2754756103192312</v>
      </c>
      <c r="BV169" s="7" t="n">
        <v>0.1805864143631845</v>
      </c>
      <c r="BW169" s="7" t="n">
        <v>0.3784784870145562</v>
      </c>
      <c r="BX169" s="7" t="n">
        <v>0.4120122232839251</v>
      </c>
      <c r="BY169" s="7" t="n">
        <v>0.2488304856430554</v>
      </c>
      <c r="BZ169" s="7" t="n">
        <v>0.1720458349793621</v>
      </c>
      <c r="CA169" s="7" t="n">
        <v>0.1344120471487679</v>
      </c>
      <c r="CB169" s="7" t="n">
        <v>0.2493446140966511</v>
      </c>
      <c r="CC169" s="7" t="n">
        <v>0.2869451325292756</v>
      </c>
      <c r="CD169" s="7" t="n">
        <v>0.1363781899292783</v>
      </c>
      <c r="CE169" s="7" t="n">
        <v>0.6461374929248292</v>
      </c>
      <c r="CF169" s="7" t="n">
        <v>0.05924564254251436</v>
      </c>
      <c r="CG169" s="7" t="n">
        <v>0.1769476811318312</v>
      </c>
      <c r="CH169" s="7" t="n">
        <v>0.3178737618199048</v>
      </c>
      <c r="CI169" s="7" t="n">
        <v>0.43815107685392</v>
      </c>
      <c r="CJ169" s="7" t="n">
        <v>0.3124089939296201</v>
      </c>
      <c r="CK169" s="7" t="n">
        <v>0.4980350680532444</v>
      </c>
      <c r="CL169" s="7" t="n">
        <v>0.6065199743808125</v>
      </c>
      <c r="CM169" s="7" t="n">
        <v>0.0510438275809653</v>
      </c>
      <c r="CN169" s="7" t="n">
        <v>0.2770276148124834</v>
      </c>
      <c r="CO169" s="7" t="n">
        <v>0.1557555251561497</v>
      </c>
      <c r="CP169" s="7" t="n">
        <v>0.3971405371345068</v>
      </c>
      <c r="CQ169" s="7" t="n">
        <v>0.6296725900424652</v>
      </c>
      <c r="CR169" s="7" t="n">
        <v>0.5684149471015204</v>
      </c>
      <c r="CS169" s="7" t="n">
        <v>0.7266054814438595</v>
      </c>
      <c r="CT169" s="7" t="n">
        <v>0.3944093701409382</v>
      </c>
      <c r="CU169" s="7" t="n">
        <v>0.1900398964403028</v>
      </c>
      <c r="CV169" s="7" t="n">
        <v>0.2868464195449834</v>
      </c>
      <c r="CW169" s="7" t="n">
        <v>0.2630427722206549</v>
      </c>
      <c r="CX169" s="7" t="n">
        <v>0.1574030444704122</v>
      </c>
      <c r="CY169" s="7" t="n">
        <v>0.8424636307950037</v>
      </c>
      <c r="CZ169" s="7" t="n">
        <v>0.6262898952423235</v>
      </c>
      <c r="DA169" s="7" t="n">
        <v>0.3121876255550715</v>
      </c>
      <c r="DB169" s="7" t="n">
        <v>0.05934433953765451</v>
      </c>
      <c r="DC169" s="7" t="n">
        <v>0.03644219597080253</v>
      </c>
      <c r="DD169" s="7" t="n">
        <v>-0.03452544560736397</v>
      </c>
      <c r="DE169" s="7" t="n">
        <v>0.1594418697347242</v>
      </c>
      <c r="DF169" s="7" t="n">
        <v>0.2545908517322261</v>
      </c>
      <c r="DG169" s="7" t="n">
        <v>0.2728368661524825</v>
      </c>
      <c r="DH169" s="7" t="n">
        <v>0.2183052568097748</v>
      </c>
      <c r="DI169" s="7" t="n">
        <v>0.2060303357798334</v>
      </c>
      <c r="DJ169" s="7" t="n">
        <v>-0.03366645853962192</v>
      </c>
      <c r="DK169" s="7" t="n">
        <v>0.172386947870517</v>
      </c>
      <c r="DL169" s="7" t="n">
        <v>0.6856052532724721</v>
      </c>
      <c r="DM169" s="7" t="n">
        <v>0.08923945492188626</v>
      </c>
      <c r="DN169" s="7" t="n">
        <v>0.1393813813028872</v>
      </c>
      <c r="DO169" s="7" t="n">
        <v>-0.03762911585162401</v>
      </c>
      <c r="DP169" s="7" t="n">
        <v>0.1487463384538757</v>
      </c>
      <c r="DQ169" s="7" t="n">
        <v>0.1720809000058875</v>
      </c>
      <c r="DR169" s="7" t="n">
        <v>0.5496257235319572</v>
      </c>
      <c r="DS169" s="7" t="n">
        <v>0.4936065952235149</v>
      </c>
      <c r="DT169" s="7" t="n">
        <v>0.45256432621237</v>
      </c>
      <c r="DU169" s="7" t="n">
        <v>0.3690450599918114</v>
      </c>
      <c r="DV169" s="7" t="n">
        <v>0.1261683946958668</v>
      </c>
      <c r="DW169" s="7" t="n">
        <v>0.266556526875483</v>
      </c>
      <c r="DX169" s="7" t="n">
        <v>0.01169765865444173</v>
      </c>
      <c r="DY169" s="7" t="n">
        <v>0.09377231993987219</v>
      </c>
      <c r="DZ169" s="7" t="n">
        <v>0.2832855598314569</v>
      </c>
      <c r="EA169" s="7" t="n">
        <v>0.1661504875573456</v>
      </c>
      <c r="EB169" s="7" t="n">
        <v>0.09611634181277971</v>
      </c>
      <c r="EC169" s="7" t="n">
        <v>0.09820428837042026</v>
      </c>
      <c r="ED169" s="7" t="n">
        <v>0.4802062578072385</v>
      </c>
      <c r="EE169" s="7" t="n">
        <v>0.4896390678688142</v>
      </c>
      <c r="EF169" s="7" t="n">
        <v>0.2273197609741747</v>
      </c>
      <c r="EG169" s="7" t="n">
        <v>0.4762099795630074</v>
      </c>
      <c r="EH169" s="7" t="n">
        <v>0.4379627863884815</v>
      </c>
      <c r="EI169" s="7" t="n">
        <v>0.1219281052764567</v>
      </c>
      <c r="EJ169" s="7" t="n">
        <v>0.183575485543746</v>
      </c>
      <c r="EK169" s="7" t="n">
        <v>0.222551547878531</v>
      </c>
      <c r="EL169" s="7" t="n">
        <v>0.4014207746410115</v>
      </c>
      <c r="EM169" s="7" t="n">
        <v>0.3883258610433621</v>
      </c>
      <c r="EN169" s="7" t="n">
        <v>0.2522543247455859</v>
      </c>
      <c r="EO169" s="7" t="n">
        <v>0.1494303827435431</v>
      </c>
      <c r="EP169" s="7" t="n">
        <v>0.2730734068969968</v>
      </c>
      <c r="EQ169" s="7" t="n">
        <v>0.4831051297263227</v>
      </c>
      <c r="ER169" s="7" t="n">
        <v>0.1843421035085454</v>
      </c>
      <c r="ES169" s="7" t="n">
        <v>0.3789115628968275</v>
      </c>
      <c r="ET169" s="7" t="n">
        <v>0.1810133272782111</v>
      </c>
      <c r="EU169" s="7" t="n">
        <v>0.2111772892421192</v>
      </c>
      <c r="EV169" s="7" t="n">
        <v>0.1885529534320398</v>
      </c>
      <c r="EW169" s="7" t="n">
        <v>0.267124800926722</v>
      </c>
      <c r="EX169" s="7" t="n">
        <v>0.1059832188035263</v>
      </c>
      <c r="EY169" s="7" t="n">
        <v>0.1763687198764399</v>
      </c>
      <c r="EZ169" s="7" t="n">
        <v>0.1779902423817047</v>
      </c>
      <c r="FA169" s="7" t="n">
        <v>0.07954680262143425</v>
      </c>
      <c r="FB169" s="7" t="n">
        <v>0.261973068816206</v>
      </c>
      <c r="FC169" s="7" t="n">
        <v>0.4908937847847898</v>
      </c>
      <c r="FD169" s="7" t="n">
        <v>0.4797658745233829</v>
      </c>
      <c r="FE169" s="7" t="n">
        <v>0.1710113286310921</v>
      </c>
      <c r="FF169" s="7" t="n">
        <v>0.1759383954754556</v>
      </c>
      <c r="FG169" s="7" t="n">
        <v>0.2764579415579541</v>
      </c>
      <c r="FH169" s="7" t="n">
        <v>0.3438250065808494</v>
      </c>
      <c r="FI169" s="7" t="n">
        <v>0.1597133603520873</v>
      </c>
      <c r="FJ169" s="7" t="n">
        <v>0.1921611485079999</v>
      </c>
      <c r="FK169" s="7" t="n">
        <v>0.1578478485879077</v>
      </c>
      <c r="FL169" s="7" t="n">
        <v>0.2956863332239006</v>
      </c>
      <c r="FM169" s="7" t="n">
        <v>0.2911156272460305</v>
      </c>
      <c r="FN169" s="7" t="n">
        <v>1</v>
      </c>
      <c r="FO169" s="7" t="n">
        <v>0.9174902401102876</v>
      </c>
      <c r="FP169" s="7" t="n">
        <v>0.1793870316951318</v>
      </c>
      <c r="FQ169" s="7" t="n">
        <v>0.2615663977874188</v>
      </c>
      <c r="FR169" s="7" t="n">
        <v>0.4577664200203549</v>
      </c>
      <c r="FS169" s="7" t="n">
        <v>0.6593307069425938</v>
      </c>
      <c r="FT169" s="7" t="n">
        <v>0.949748376593754</v>
      </c>
      <c r="FU169" s="7" t="n">
        <v>0.1577616974963535</v>
      </c>
      <c r="FV169" s="7" t="n">
        <v>0.1845740611730076</v>
      </c>
      <c r="FW169" s="7" t="n">
        <v>0.1802831554310444</v>
      </c>
      <c r="FX169" s="7" t="n">
        <v>0.168394431146607</v>
      </c>
      <c r="FY169" s="7" t="n">
        <v>0.337949096959167</v>
      </c>
      <c r="FZ169" s="7" t="n">
        <v>0.4536470074472773</v>
      </c>
      <c r="GA169" s="7" t="n">
        <v>0.4818735151963769</v>
      </c>
      <c r="GB169" s="7" t="n">
        <v>0.1613357275347513</v>
      </c>
      <c r="GC169" s="7" t="n">
        <v>0.1828803063257179</v>
      </c>
      <c r="GD169" s="7" t="n">
        <v>0.7312466511663106</v>
      </c>
      <c r="GE169" s="7" t="n">
        <v>0.4352712456130317</v>
      </c>
      <c r="GF169" s="7" t="n">
        <v>0.8307530152940285</v>
      </c>
      <c r="GG169" s="7" t="n">
        <v>0.1915632423745847</v>
      </c>
      <c r="GH169" s="7" t="n">
        <v>0.7139400143638158</v>
      </c>
      <c r="GI169" s="7" t="n">
        <v>0.7165727411736833</v>
      </c>
      <c r="GJ169" s="7" t="n">
        <v>0.4184557652178226</v>
      </c>
      <c r="GK169" s="7" t="n">
        <v>0.6363364404963288</v>
      </c>
      <c r="GL169" s="7" t="n">
        <v>0.1827037418805266</v>
      </c>
      <c r="GM169" s="7" t="n">
        <v>0.6562028563073898</v>
      </c>
      <c r="GN169" s="7" t="n">
        <v>0.6322781290506573</v>
      </c>
      <c r="GO169" s="7" t="n">
        <v>0.4687437783058903</v>
      </c>
      <c r="GP169" s="7" t="n">
        <v>0.2050081504844521</v>
      </c>
      <c r="GQ169" s="7" t="n">
        <v>0.497063129932186</v>
      </c>
      <c r="GR169" s="7" t="n">
        <v>0.01905868027111555</v>
      </c>
      <c r="GS169" s="7" t="n">
        <v>0.1385645544910787</v>
      </c>
      <c r="GT169" s="7" t="n">
        <v>0.1845085088545317</v>
      </c>
      <c r="GU169" s="7" t="n">
        <v>0.2237291280228436</v>
      </c>
      <c r="GV169" s="7" t="n">
        <v>0.7303978005525461</v>
      </c>
      <c r="GW169" s="7" t="n">
        <v>0.4467386294466112</v>
      </c>
      <c r="GX169" s="7" t="n">
        <v>0.5839161235682444</v>
      </c>
      <c r="GY169" s="7" t="n">
        <v>0.1189545516142211</v>
      </c>
      <c r="GZ169" s="7" t="n">
        <v>0.2399874686755827</v>
      </c>
      <c r="HA169" s="7" t="n">
        <v>0.1805469848261173</v>
      </c>
      <c r="HB169" s="7" t="n">
        <v>0.1811807899523547</v>
      </c>
      <c r="HC169" s="7" t="n">
        <v>-0.01972683597621457</v>
      </c>
      <c r="HD169" s="7" t="n">
        <v>0.183685969583729</v>
      </c>
    </row>
    <row r="170">
      <c r="A170" s="6" t="inlineStr">
        <is>
          <t>H11153.CSI</t>
        </is>
      </c>
      <c r="B170" s="6" t="inlineStr">
        <is>
          <t>中证香港内地国有企业指数</t>
        </is>
      </c>
      <c r="C170" s="7" t="n">
        <v>0.6054050046037013</v>
      </c>
      <c r="D170" s="7" t="n">
        <v>0.5949478324568271</v>
      </c>
      <c r="E170" s="7" t="n">
        <v>0.5076380379024776</v>
      </c>
      <c r="F170" s="7" t="n">
        <v>0.6610690681177847</v>
      </c>
      <c r="G170" s="7" t="n">
        <v>0.6398470491695283</v>
      </c>
      <c r="H170" s="7" t="n">
        <v>0.2956234367858686</v>
      </c>
      <c r="I170" s="7" t="n">
        <v>0.340747463310887</v>
      </c>
      <c r="J170" s="7" t="n">
        <v>0.4905801087890436</v>
      </c>
      <c r="K170" s="7" t="n">
        <v>0.5770324601079951</v>
      </c>
      <c r="L170" s="7" t="n">
        <v>0.2482100258006315</v>
      </c>
      <c r="M170" s="7" t="n">
        <v>0.161290787368588</v>
      </c>
      <c r="N170" s="7" t="n">
        <v>0.262815026359984</v>
      </c>
      <c r="O170" s="7" t="n">
        <v>0.2723165283998988</v>
      </c>
      <c r="P170" s="7" t="n">
        <v>0.2761717536439368</v>
      </c>
      <c r="Q170" s="7" t="n">
        <v>0.1517590015165149</v>
      </c>
      <c r="R170" s="7" t="n">
        <v>0.2739446321138893</v>
      </c>
      <c r="S170" s="7" t="n">
        <v>0.2430877359588037</v>
      </c>
      <c r="T170" s="7" t="n">
        <v>0.4499311933531224</v>
      </c>
      <c r="U170" s="7" t="n">
        <v>0.399432445596015</v>
      </c>
      <c r="V170" s="7" t="n">
        <v>0.2981410786639116</v>
      </c>
      <c r="W170" s="7" t="n">
        <v>0.4533146663147418</v>
      </c>
      <c r="X170" s="7" t="n">
        <v>0.4970107058737014</v>
      </c>
      <c r="Y170" s="7" t="n">
        <v>0.3561858246462803</v>
      </c>
      <c r="Z170" s="7" t="n">
        <v>0.4353386873116584</v>
      </c>
      <c r="AA170" s="7" t="n">
        <v>0.5702239756906338</v>
      </c>
      <c r="AB170" s="7" t="n">
        <v>0.3999810114215986</v>
      </c>
      <c r="AC170" s="7" t="n">
        <v>0.538149378717266</v>
      </c>
      <c r="AD170" s="7" t="n">
        <v>0.3008188798844212</v>
      </c>
      <c r="AE170" s="7" t="n">
        <v>0.4170713981751941</v>
      </c>
      <c r="AF170" s="7" t="n">
        <v>0.4875412821883603</v>
      </c>
      <c r="AG170" s="7" t="n">
        <v>0.4006355941597469</v>
      </c>
      <c r="AH170" s="7" t="n">
        <v>0.3220156003618554</v>
      </c>
      <c r="AI170" s="7" t="n">
        <v>0.3011158931329366</v>
      </c>
      <c r="AJ170" s="7" t="n">
        <v>0.4956046703938143</v>
      </c>
      <c r="AK170" s="7" t="n">
        <v>0.2988619448423398</v>
      </c>
      <c r="AL170" s="7" t="n">
        <v>0.3539753092618583</v>
      </c>
      <c r="AM170" s="7" t="n">
        <v>0.2994101704636564</v>
      </c>
      <c r="AN170" s="7" t="n">
        <v>0.228741504608849</v>
      </c>
      <c r="AO170" s="7" t="n">
        <v>0.3743729635549551</v>
      </c>
      <c r="AP170" s="7" t="n">
        <v>0.2810882409754542</v>
      </c>
      <c r="AQ170" s="7" t="n">
        <v>0.2637514359124529</v>
      </c>
      <c r="AR170" s="7" t="n">
        <v>0.23784915161443</v>
      </c>
      <c r="AS170" s="7" t="n">
        <v>0.3163911990409264</v>
      </c>
      <c r="AT170" s="7" t="n">
        <v>0.3199846184061268</v>
      </c>
      <c r="AU170" s="7" t="n">
        <v>0.4626764793507074</v>
      </c>
      <c r="AV170" s="7" t="n">
        <v>0.3786880878373186</v>
      </c>
      <c r="AW170" s="7" t="n">
        <v>0.07272702905895505</v>
      </c>
      <c r="AX170" s="7" t="n">
        <v>0.3016254026716254</v>
      </c>
      <c r="AY170" s="7" t="n">
        <v>0.5436684513962636</v>
      </c>
      <c r="AZ170" s="7" t="n">
        <v>0.2328912194065345</v>
      </c>
      <c r="BA170" s="7" t="n">
        <v>0.2604975092330141</v>
      </c>
      <c r="BB170" s="7" t="n">
        <v>0.3607374213019025</v>
      </c>
      <c r="BC170" s="7" t="n">
        <v>0.3621074927371896</v>
      </c>
      <c r="BD170" s="7" t="n">
        <v>0.495604700144309</v>
      </c>
      <c r="BE170" s="7" t="n">
        <v>0.5798464350494842</v>
      </c>
      <c r="BF170" s="7" t="n">
        <v>0.1454156172392808</v>
      </c>
      <c r="BG170" s="7" t="n">
        <v>0.1796453059633362</v>
      </c>
      <c r="BH170" s="7" t="n">
        <v>0.1442752290411332</v>
      </c>
      <c r="BI170" s="7" t="n">
        <v>0.5229290249536765</v>
      </c>
      <c r="BJ170" s="7" t="n">
        <v>0.3185009532909832</v>
      </c>
      <c r="BK170" s="7" t="n">
        <v>0.3627107509125024</v>
      </c>
      <c r="BL170" s="7" t="n">
        <v>0.3018524280618828</v>
      </c>
      <c r="BM170" s="7" t="n">
        <v>0.3606324513128041</v>
      </c>
      <c r="BN170" s="7" t="n">
        <v>0.3550303864723875</v>
      </c>
      <c r="BO170" s="7" t="n">
        <v>0.3704600817504183</v>
      </c>
      <c r="BP170" s="7" t="n">
        <v>0.5997964410716493</v>
      </c>
      <c r="BQ170" s="7" t="n">
        <v>0.5784205176818791</v>
      </c>
      <c r="BR170" s="7" t="n">
        <v>0.3967623721048938</v>
      </c>
      <c r="BS170" s="7" t="n">
        <v>0.1237957136400175</v>
      </c>
      <c r="BT170" s="7" t="n">
        <v>0.4977082355291809</v>
      </c>
      <c r="BU170" s="7" t="n">
        <v>0.3892374002362746</v>
      </c>
      <c r="BV170" s="7" t="n">
        <v>0.3442599714744764</v>
      </c>
      <c r="BW170" s="7" t="n">
        <v>0.4552277888572875</v>
      </c>
      <c r="BX170" s="7" t="n">
        <v>0.4247473815526068</v>
      </c>
      <c r="BY170" s="7" t="n">
        <v>0.222277752205003</v>
      </c>
      <c r="BZ170" s="7" t="n">
        <v>0.1721828175774706</v>
      </c>
      <c r="CA170" s="7" t="n">
        <v>0.2361450227931621</v>
      </c>
      <c r="CB170" s="7" t="n">
        <v>0.3054951190177536</v>
      </c>
      <c r="CC170" s="7" t="n">
        <v>0.3308208387533045</v>
      </c>
      <c r="CD170" s="7" t="n">
        <v>0.2340673107293419</v>
      </c>
      <c r="CE170" s="7" t="n">
        <v>0.6077669896065755</v>
      </c>
      <c r="CF170" s="7" t="n">
        <v>0.1439890928962834</v>
      </c>
      <c r="CG170" s="7" t="n">
        <v>0.1965426150960164</v>
      </c>
      <c r="CH170" s="7" t="n">
        <v>0.2970140493042749</v>
      </c>
      <c r="CI170" s="7" t="n">
        <v>0.4893344604831856</v>
      </c>
      <c r="CJ170" s="7" t="n">
        <v>0.2804080978689601</v>
      </c>
      <c r="CK170" s="7" t="n">
        <v>0.5072177505465917</v>
      </c>
      <c r="CL170" s="7" t="n">
        <v>0.7604754008629171</v>
      </c>
      <c r="CM170" s="7" t="n">
        <v>0.09602197988705158</v>
      </c>
      <c r="CN170" s="7" t="n">
        <v>0.2585070302736992</v>
      </c>
      <c r="CO170" s="7" t="n">
        <v>0.1758553729955294</v>
      </c>
      <c r="CP170" s="7" t="n">
        <v>0.4731205720393506</v>
      </c>
      <c r="CQ170" s="7" t="n">
        <v>0.7807183945576541</v>
      </c>
      <c r="CR170" s="7" t="n">
        <v>0.7120800125504255</v>
      </c>
      <c r="CS170" s="7" t="n">
        <v>0.7388703997845379</v>
      </c>
      <c r="CT170" s="7" t="n">
        <v>0.4802016531200414</v>
      </c>
      <c r="CU170" s="7" t="n">
        <v>0.1327502669779985</v>
      </c>
      <c r="CV170" s="7" t="n">
        <v>0.2100085259896585</v>
      </c>
      <c r="CW170" s="7" t="n">
        <v>0.3195552941202702</v>
      </c>
      <c r="CX170" s="7" t="n">
        <v>0.3085955190045561</v>
      </c>
      <c r="CY170" s="7" t="n">
        <v>0.7915984500096038</v>
      </c>
      <c r="CZ170" s="7" t="n">
        <v>0.5324541076413396</v>
      </c>
      <c r="DA170" s="7" t="n">
        <v>0.4541084131559563</v>
      </c>
      <c r="DB170" s="7" t="n">
        <v>0.1050710397556587</v>
      </c>
      <c r="DC170" s="7" t="n">
        <v>0.1341057288954249</v>
      </c>
      <c r="DD170" s="7" t="n">
        <v>0.0466105369526256</v>
      </c>
      <c r="DE170" s="7" t="n">
        <v>0.2406732096095925</v>
      </c>
      <c r="DF170" s="7" t="n">
        <v>0.3476307747726157</v>
      </c>
      <c r="DG170" s="7" t="n">
        <v>0.2903887842353239</v>
      </c>
      <c r="DH170" s="7" t="n">
        <v>0.301494187235172</v>
      </c>
      <c r="DI170" s="7" t="n">
        <v>0.1843852840851485</v>
      </c>
      <c r="DJ170" s="7" t="n">
        <v>0.04485867667161111</v>
      </c>
      <c r="DK170" s="7" t="n">
        <v>0.2199797341689537</v>
      </c>
      <c r="DL170" s="7" t="n">
        <v>0.8338511534463439</v>
      </c>
      <c r="DM170" s="7" t="n">
        <v>0.2778008027594655</v>
      </c>
      <c r="DN170" s="7" t="n">
        <v>0.1546906880993297</v>
      </c>
      <c r="DO170" s="7" t="n">
        <v>0.03810044722162224</v>
      </c>
      <c r="DP170" s="7" t="n">
        <v>0.2507948932494979</v>
      </c>
      <c r="DQ170" s="7" t="n">
        <v>0.131267033842681</v>
      </c>
      <c r="DR170" s="7" t="n">
        <v>0.5389364025592892</v>
      </c>
      <c r="DS170" s="7" t="n">
        <v>0.5246213510958075</v>
      </c>
      <c r="DT170" s="7" t="n">
        <v>0.4755453087125847</v>
      </c>
      <c r="DU170" s="7" t="n">
        <v>0.3146451797252519</v>
      </c>
      <c r="DV170" s="7" t="n">
        <v>0.2367456661298512</v>
      </c>
      <c r="DW170" s="7" t="n">
        <v>0.3485635774447038</v>
      </c>
      <c r="DX170" s="7" t="n">
        <v>0.06244455707974773</v>
      </c>
      <c r="DY170" s="7" t="n">
        <v>0.1364714187963189</v>
      </c>
      <c r="DZ170" s="7" t="n">
        <v>0.2876119658309499</v>
      </c>
      <c r="EA170" s="7" t="n">
        <v>0.2452716197242599</v>
      </c>
      <c r="EB170" s="7" t="n">
        <v>0.203266108439273</v>
      </c>
      <c r="EC170" s="7" t="n">
        <v>0.1553276283326637</v>
      </c>
      <c r="ED170" s="7" t="n">
        <v>0.4867088537895876</v>
      </c>
      <c r="EE170" s="7" t="n">
        <v>0.504946153181707</v>
      </c>
      <c r="EF170" s="7" t="n">
        <v>0.2901657748565248</v>
      </c>
      <c r="EG170" s="7" t="n">
        <v>0.4417427329413904</v>
      </c>
      <c r="EH170" s="7" t="n">
        <v>0.394277993277958</v>
      </c>
      <c r="EI170" s="7" t="n">
        <v>0.2385185669164881</v>
      </c>
      <c r="EJ170" s="7" t="n">
        <v>0.2894838102816789</v>
      </c>
      <c r="EK170" s="7" t="n">
        <v>0.2573921378926267</v>
      </c>
      <c r="EL170" s="7" t="n">
        <v>0.6607547443095866</v>
      </c>
      <c r="EM170" s="7" t="n">
        <v>0.648936534869332</v>
      </c>
      <c r="EN170" s="7" t="n">
        <v>0.3155398003866431</v>
      </c>
      <c r="EO170" s="7" t="n">
        <v>0.2966785516517366</v>
      </c>
      <c r="EP170" s="7" t="n">
        <v>0.4196900490584286</v>
      </c>
      <c r="EQ170" s="7" t="n">
        <v>0.5310653122309626</v>
      </c>
      <c r="ER170" s="7" t="n">
        <v>0.1233362650493872</v>
      </c>
      <c r="ES170" s="7" t="n">
        <v>0.4235307691943319</v>
      </c>
      <c r="ET170" s="7" t="n">
        <v>0.288494293069739</v>
      </c>
      <c r="EU170" s="7" t="n">
        <v>0.3079310598924768</v>
      </c>
      <c r="EV170" s="7" t="n">
        <v>0.2720050282528252</v>
      </c>
      <c r="EW170" s="7" t="n">
        <v>0.2917825716381536</v>
      </c>
      <c r="EX170" s="7" t="n">
        <v>0.1846289872506594</v>
      </c>
      <c r="EY170" s="7" t="n">
        <v>0.2807829258161125</v>
      </c>
      <c r="EZ170" s="7" t="n">
        <v>0.2123635151311414</v>
      </c>
      <c r="FA170" s="7" t="n">
        <v>0.1592941796772089</v>
      </c>
      <c r="FB170" s="7" t="n">
        <v>0.3103728132370676</v>
      </c>
      <c r="FC170" s="7" t="n">
        <v>0.5005118438513487</v>
      </c>
      <c r="FD170" s="7" t="n">
        <v>0.6695603533980452</v>
      </c>
      <c r="FE170" s="7" t="n">
        <v>0.1059573524445989</v>
      </c>
      <c r="FF170" s="7" t="n">
        <v>0.2756162808822057</v>
      </c>
      <c r="FG170" s="7" t="n">
        <v>0.32363014984602</v>
      </c>
      <c r="FH170" s="7" t="n">
        <v>0.4361179096944974</v>
      </c>
      <c r="FI170" s="7" t="n">
        <v>0.1735014577269062</v>
      </c>
      <c r="FJ170" s="7" t="n">
        <v>0.1752900818327159</v>
      </c>
      <c r="FK170" s="7" t="n">
        <v>0.1228729626922155</v>
      </c>
      <c r="FL170" s="7" t="n">
        <v>0.483199782569684</v>
      </c>
      <c r="FM170" s="7" t="n">
        <v>0.4233800406437044</v>
      </c>
      <c r="FN170" s="7" t="n">
        <v>0.9174902401102876</v>
      </c>
      <c r="FO170" s="7" t="n">
        <v>1</v>
      </c>
      <c r="FP170" s="7" t="n">
        <v>0.277618079349278</v>
      </c>
      <c r="FQ170" s="7" t="n">
        <v>0.2987647817995833</v>
      </c>
      <c r="FR170" s="7" t="n">
        <v>0.3652925554381383</v>
      </c>
      <c r="FS170" s="7" t="n">
        <v>0.6068910614164135</v>
      </c>
      <c r="FT170" s="7" t="n">
        <v>0.8913604512359677</v>
      </c>
      <c r="FU170" s="7" t="n">
        <v>0.1284967776965585</v>
      </c>
      <c r="FV170" s="7" t="n">
        <v>0.2818167650171494</v>
      </c>
      <c r="FW170" s="7" t="n">
        <v>0.2810088035547749</v>
      </c>
      <c r="FX170" s="7" t="n">
        <v>0.1336029201173072</v>
      </c>
      <c r="FY170" s="7" t="n">
        <v>0.3709077793174415</v>
      </c>
      <c r="FZ170" s="7" t="n">
        <v>0.4372786233223153</v>
      </c>
      <c r="GA170" s="7" t="n">
        <v>0.5049570139413048</v>
      </c>
      <c r="GB170" s="7" t="n">
        <v>0.2091610431246272</v>
      </c>
      <c r="GC170" s="7" t="n">
        <v>0.1252918501657362</v>
      </c>
      <c r="GD170" s="7" t="n">
        <v>0.7497874190579238</v>
      </c>
      <c r="GE170" s="7" t="n">
        <v>0.5285113483937335</v>
      </c>
      <c r="GF170" s="7" t="n">
        <v>0.9564296180906928</v>
      </c>
      <c r="GG170" s="7" t="n">
        <v>0.1331634138258442</v>
      </c>
      <c r="GH170" s="7" t="n">
        <v>0.82567005991437</v>
      </c>
      <c r="GI170" s="7" t="n">
        <v>0.7489671339502586</v>
      </c>
      <c r="GJ170" s="7" t="n">
        <v>0.4146879409819129</v>
      </c>
      <c r="GK170" s="7" t="n">
        <v>0.7826395476296574</v>
      </c>
      <c r="GL170" s="7" t="n">
        <v>0.1272299609940725</v>
      </c>
      <c r="GM170" s="7" t="n">
        <v>0.8150942998433381</v>
      </c>
      <c r="GN170" s="7" t="n">
        <v>0.8055824659535805</v>
      </c>
      <c r="GO170" s="7" t="n">
        <v>0.484264385491284</v>
      </c>
      <c r="GP170" s="7" t="n">
        <v>0.1505495089245527</v>
      </c>
      <c r="GQ170" s="7" t="n">
        <v>0.5295372182008122</v>
      </c>
      <c r="GR170" s="7" t="n">
        <v>0.009787479157385048</v>
      </c>
      <c r="GS170" s="7" t="n">
        <v>0.1925098655732285</v>
      </c>
      <c r="GT170" s="7" t="n">
        <v>0.2080121800922345</v>
      </c>
      <c r="GU170" s="7" t="n">
        <v>0.2320542344119709</v>
      </c>
      <c r="GV170" s="7" t="n">
        <v>0.8051297882290592</v>
      </c>
      <c r="GW170" s="7" t="n">
        <v>0.5019627806329776</v>
      </c>
      <c r="GX170" s="7" t="n">
        <v>0.6031432676569943</v>
      </c>
      <c r="GY170" s="7" t="n">
        <v>0.1567258579237447</v>
      </c>
      <c r="GZ170" s="7" t="n">
        <v>0.2132053391804389</v>
      </c>
      <c r="HA170" s="7" t="n">
        <v>0.2073863187662502</v>
      </c>
      <c r="HB170" s="7" t="n">
        <v>0.2079673207469156</v>
      </c>
      <c r="HC170" s="7" t="n">
        <v>-0.02151481462424547</v>
      </c>
      <c r="HD170" s="7" t="n">
        <v>0.207294159809268</v>
      </c>
    </row>
    <row r="171">
      <c r="A171" s="6" t="inlineStr">
        <is>
          <t>H30007.CSI</t>
        </is>
      </c>
      <c r="B171" s="6" t="inlineStr">
        <is>
          <t>中证芯片产业指数</t>
        </is>
      </c>
      <c r="C171" s="7" t="n">
        <v>0.5540224038262276</v>
      </c>
      <c r="D171" s="7" t="n">
        <v>0.6404589316765831</v>
      </c>
      <c r="E171" s="7" t="n">
        <v>-0.01366705525423711</v>
      </c>
      <c r="F171" s="7" t="n">
        <v>0.6097102835077025</v>
      </c>
      <c r="G171" s="7" t="n">
        <v>0.1961127011618188</v>
      </c>
      <c r="H171" s="7" t="n">
        <v>0.1836291084597109</v>
      </c>
      <c r="I171" s="7" t="n">
        <v>0.2826236642295836</v>
      </c>
      <c r="J171" s="7" t="n">
        <v>-0.03354101209319431</v>
      </c>
      <c r="K171" s="7" t="n">
        <v>0.6362332329717975</v>
      </c>
      <c r="L171" s="7" t="n">
        <v>0.988552946072292</v>
      </c>
      <c r="M171" s="7" t="n">
        <v>0.1319502053499653</v>
      </c>
      <c r="N171" s="7" t="n">
        <v>0.9877164009996982</v>
      </c>
      <c r="O171" s="7" t="n">
        <v>0.9799835446204969</v>
      </c>
      <c r="P171" s="7" t="n">
        <v>0.6078799357295803</v>
      </c>
      <c r="Q171" s="7" t="n">
        <v>0.88180364672968</v>
      </c>
      <c r="R171" s="7" t="n">
        <v>0.3785085932219352</v>
      </c>
      <c r="S171" s="7" t="n">
        <v>0.7913239592348073</v>
      </c>
      <c r="T171" s="7" t="n">
        <v>0.2108658454707424</v>
      </c>
      <c r="U171" s="7" t="n">
        <v>0.276777554001222</v>
      </c>
      <c r="V171" s="7" t="n">
        <v>0.1605599163062157</v>
      </c>
      <c r="W171" s="7" t="n">
        <v>0.2233368812119246</v>
      </c>
      <c r="X171" s="7" t="n">
        <v>0.05775339940762098</v>
      </c>
      <c r="Y171" s="7" t="n">
        <v>0.5847090498205088</v>
      </c>
      <c r="Z171" s="7" t="n">
        <v>0.3203643917131583</v>
      </c>
      <c r="AA171" s="7" t="n">
        <v>0.6493338766366524</v>
      </c>
      <c r="AB171" s="7" t="n">
        <v>0.6294961278357066</v>
      </c>
      <c r="AC171" s="7" t="n">
        <v>0.6537582196662252</v>
      </c>
      <c r="AD171" s="7" t="n">
        <v>0.2023301642881866</v>
      </c>
      <c r="AE171" s="7" t="n">
        <v>0.5770317543185182</v>
      </c>
      <c r="AF171" s="7" t="n">
        <v>0.0007667397265234318</v>
      </c>
      <c r="AG171" s="7" t="n">
        <v>-0.03194326862828588</v>
      </c>
      <c r="AH171" s="7" t="n">
        <v>0.1015576717811217</v>
      </c>
      <c r="AI171" s="7" t="n">
        <v>0.2139252965865031</v>
      </c>
      <c r="AJ171" s="7" t="n">
        <v>0.3277934657765236</v>
      </c>
      <c r="AK171" s="7" t="n">
        <v>-0.07151315428927781</v>
      </c>
      <c r="AL171" s="7" t="n">
        <v>0.3417509733429835</v>
      </c>
      <c r="AM171" s="7" t="n">
        <v>0.2025446013016286</v>
      </c>
      <c r="AN171" s="7" t="n">
        <v>0.9031227691196267</v>
      </c>
      <c r="AO171" s="7" t="n">
        <v>0.6225104136458026</v>
      </c>
      <c r="AP171" s="7" t="n">
        <v>0.626254703441848</v>
      </c>
      <c r="AQ171" s="7" t="n">
        <v>0.5334494569153405</v>
      </c>
      <c r="AR171" s="7" t="n">
        <v>0.6299747946598412</v>
      </c>
      <c r="AS171" s="7" t="n">
        <v>0.612333053011943</v>
      </c>
      <c r="AT171" s="7" t="n">
        <v>0.5148034759486195</v>
      </c>
      <c r="AU171" s="7" t="n">
        <v>0.2152118886134422</v>
      </c>
      <c r="AV171" s="7" t="n">
        <v>0.6145149512140932</v>
      </c>
      <c r="AW171" s="7" t="n">
        <v>0.6173984440914829</v>
      </c>
      <c r="AX171" s="7" t="n">
        <v>0.1616309791169497</v>
      </c>
      <c r="AY171" s="7" t="n">
        <v>0.5866021221390473</v>
      </c>
      <c r="AZ171" s="7" t="n">
        <v>0.216976630292789</v>
      </c>
      <c r="BA171" s="7" t="n">
        <v>0.6059378881104616</v>
      </c>
      <c r="BB171" s="7" t="n">
        <v>0.3815792461624766</v>
      </c>
      <c r="BC171" s="7" t="n">
        <v>0.6448440159606692</v>
      </c>
      <c r="BD171" s="7" t="n">
        <v>0.3277934451597038</v>
      </c>
      <c r="BE171" s="7" t="n">
        <v>0.5433147099876581</v>
      </c>
      <c r="BF171" s="7" t="n">
        <v>0.5223300060874135</v>
      </c>
      <c r="BG171" s="7" t="n">
        <v>0.4672120873911274</v>
      </c>
      <c r="BH171" s="7" t="n">
        <v>0.4913857785976607</v>
      </c>
      <c r="BI171" s="7" t="n">
        <v>0.5732724784990758</v>
      </c>
      <c r="BJ171" s="7" t="n">
        <v>0.3715207094112061</v>
      </c>
      <c r="BK171" s="7" t="n">
        <v>-0.1248485441488586</v>
      </c>
      <c r="BL171" s="7" t="n">
        <v>0.1844155791357069</v>
      </c>
      <c r="BM171" s="7" t="n">
        <v>0.3700379389069662</v>
      </c>
      <c r="BN171" s="7" t="n">
        <v>0.09458086486753291</v>
      </c>
      <c r="BO171" s="7" t="n">
        <v>0.02534687805729921</v>
      </c>
      <c r="BP171" s="7" t="n">
        <v>0.6413759517510011</v>
      </c>
      <c r="BQ171" s="7" t="n">
        <v>0.4725809881101919</v>
      </c>
      <c r="BR171" s="7" t="n">
        <v>0.4269528257785272</v>
      </c>
      <c r="BS171" s="7" t="n">
        <v>0.696906744028428</v>
      </c>
      <c r="BT171" s="7" t="n">
        <v>0.1659256727666908</v>
      </c>
      <c r="BU171" s="7" t="n">
        <v>0.01165804393222464</v>
      </c>
      <c r="BV171" s="7" t="n">
        <v>0.04921745989792037</v>
      </c>
      <c r="BW171" s="7" t="n">
        <v>0.3813967687430825</v>
      </c>
      <c r="BX171" s="7" t="n">
        <v>0.2400924800658501</v>
      </c>
      <c r="BY171" s="7" t="n">
        <v>0.06546672970398677</v>
      </c>
      <c r="BZ171" s="7" t="n">
        <v>0.7669780088978675</v>
      </c>
      <c r="CA171" s="7" t="n">
        <v>0.9067291026645176</v>
      </c>
      <c r="CB171" s="7" t="n">
        <v>0.1590351337833892</v>
      </c>
      <c r="CC171" s="7" t="n">
        <v>0.4302257320920292</v>
      </c>
      <c r="CD171" s="7" t="n">
        <v>-0.09092056036554551</v>
      </c>
      <c r="CE171" s="7" t="n">
        <v>0.3252754444835543</v>
      </c>
      <c r="CF171" s="7" t="n">
        <v>0.8435408458676781</v>
      </c>
      <c r="CG171" s="7" t="n">
        <v>0.6868732812422138</v>
      </c>
      <c r="CH171" s="7" t="n">
        <v>0.2138790209122289</v>
      </c>
      <c r="CI171" s="7" t="n">
        <v>-0.0310593091623721</v>
      </c>
      <c r="CJ171" s="7" t="n">
        <v>0.2164155617619717</v>
      </c>
      <c r="CK171" s="7" t="n">
        <v>0.2229409088399068</v>
      </c>
      <c r="CL171" s="7" t="n">
        <v>0.1569067349368532</v>
      </c>
      <c r="CM171" s="7" t="n">
        <v>0.7201602439837116</v>
      </c>
      <c r="CN171" s="7" t="n">
        <v>0.3075944935105134</v>
      </c>
      <c r="CO171" s="7" t="n">
        <v>0.7718112487009086</v>
      </c>
      <c r="CP171" s="7" t="n">
        <v>0.604606724271822</v>
      </c>
      <c r="CQ171" s="7" t="n">
        <v>0.04835104436087272</v>
      </c>
      <c r="CR171" s="7" t="n">
        <v>-0.01866056522848328</v>
      </c>
      <c r="CS171" s="7" t="n">
        <v>0.2289268732381853</v>
      </c>
      <c r="CT171" s="7" t="n">
        <v>-0.03702139345508217</v>
      </c>
      <c r="CU171" s="7" t="n">
        <v>0.004543798227281217</v>
      </c>
      <c r="CV171" s="7" t="n">
        <v>0.5087154297231582</v>
      </c>
      <c r="CW171" s="7" t="n">
        <v>0.3750421791080557</v>
      </c>
      <c r="CX171" s="7" t="n">
        <v>0.06379763600493374</v>
      </c>
      <c r="CY171" s="7" t="n">
        <v>0.3233713645126773</v>
      </c>
      <c r="CZ171" s="7" t="n">
        <v>-0.1062342068698512</v>
      </c>
      <c r="DA171" s="7" t="n">
        <v>0.1843301409415608</v>
      </c>
      <c r="DB171" s="7" t="n">
        <v>0.4403795538076815</v>
      </c>
      <c r="DC171" s="7" t="n">
        <v>0.7961625117086798</v>
      </c>
      <c r="DD171" s="7" t="n">
        <v>0.5672941645180031</v>
      </c>
      <c r="DE171" s="7" t="n">
        <v>0.8175902847894745</v>
      </c>
      <c r="DF171" s="7" t="n">
        <v>0.1897499256659382</v>
      </c>
      <c r="DG171" s="7" t="n">
        <v>0.1847603769964047</v>
      </c>
      <c r="DH171" s="7" t="n">
        <v>0.3983464059566482</v>
      </c>
      <c r="DI171" s="7" t="n">
        <v>0.1254646007603585</v>
      </c>
      <c r="DJ171" s="7" t="n">
        <v>0.5362440225032553</v>
      </c>
      <c r="DK171" s="7" t="n">
        <v>0.7979129210564724</v>
      </c>
      <c r="DL171" s="7" t="n">
        <v>0.09982397368043178</v>
      </c>
      <c r="DM171" s="7" t="n">
        <v>-0.001278417801489164</v>
      </c>
      <c r="DN171" s="7" t="n">
        <v>0.7973664256397031</v>
      </c>
      <c r="DO171" s="7" t="n">
        <v>0.600888014851009</v>
      </c>
      <c r="DP171" s="7" t="n">
        <v>0.8687958047927044</v>
      </c>
      <c r="DQ171" s="7" t="n">
        <v>0.06637009194037245</v>
      </c>
      <c r="DR171" s="7" t="n">
        <v>0.584337688797849</v>
      </c>
      <c r="DS171" s="7" t="n">
        <v>0.1845564915482056</v>
      </c>
      <c r="DT171" s="7" t="n">
        <v>0.1468013693955217</v>
      </c>
      <c r="DU171" s="7" t="n">
        <v>0.4703302402908616</v>
      </c>
      <c r="DV171" s="7" t="n">
        <v>0.9048511406688102</v>
      </c>
      <c r="DW171" s="7" t="n">
        <v>0.5255121438552175</v>
      </c>
      <c r="DX171" s="7" t="n">
        <v>0.6589642845541213</v>
      </c>
      <c r="DY171" s="7" t="n">
        <v>0.625482971261483</v>
      </c>
      <c r="DZ171" s="7" t="n">
        <v>0.1869154637397234</v>
      </c>
      <c r="EA171" s="7" t="n">
        <v>0.8493952674420266</v>
      </c>
      <c r="EB171" s="7" t="n">
        <v>0.8614415322333158</v>
      </c>
      <c r="EC171" s="7" t="n">
        <v>0.5283164504043292</v>
      </c>
      <c r="ED171" s="7" t="n">
        <v>0.3340888740462757</v>
      </c>
      <c r="EE171" s="7" t="n">
        <v>0.2854904733105697</v>
      </c>
      <c r="EF171" s="7" t="n">
        <v>0.9566256690801075</v>
      </c>
      <c r="EG171" s="7" t="n">
        <v>0.1999110547056457</v>
      </c>
      <c r="EH171" s="7" t="n">
        <v>0.1661406122147477</v>
      </c>
      <c r="EI171" s="7" t="n">
        <v>0.8610252769231356</v>
      </c>
      <c r="EJ171" s="7" t="n">
        <v>0.552176039485943</v>
      </c>
      <c r="EK171" s="7" t="n">
        <v>0.4114043461778624</v>
      </c>
      <c r="EL171" s="7" t="n">
        <v>0.07759478777844789</v>
      </c>
      <c r="EM171" s="7" t="n">
        <v>0.09232564014433797</v>
      </c>
      <c r="EN171" s="7" t="n">
        <v>0.8630622824981631</v>
      </c>
      <c r="EO171" s="7" t="n">
        <v>0.1324712293924084</v>
      </c>
      <c r="EP171" s="7" t="n">
        <v>0.278472597894506</v>
      </c>
      <c r="EQ171" s="7" t="n">
        <v>0.3336550925346279</v>
      </c>
      <c r="ER171" s="7" t="n">
        <v>-0.001925530451650837</v>
      </c>
      <c r="ES171" s="7" t="n">
        <v>0.8082821283018705</v>
      </c>
      <c r="ET171" s="7" t="n">
        <v>0.4785244125195007</v>
      </c>
      <c r="EU171" s="7" t="n">
        <v>0.9615081379140752</v>
      </c>
      <c r="EV171" s="7" t="n">
        <v>0.5549500060410155</v>
      </c>
      <c r="EW171" s="7" t="n">
        <v>0.3902766543763999</v>
      </c>
      <c r="EX171" s="7" t="n">
        <v>0.7681600801946999</v>
      </c>
      <c r="EY171" s="7" t="n">
        <v>0.9937538852374525</v>
      </c>
      <c r="EZ171" s="7" t="n">
        <v>0.44629184636468</v>
      </c>
      <c r="FA171" s="7" t="n">
        <v>0.6952177627454679</v>
      </c>
      <c r="FB171" s="7" t="n">
        <v>0.352491542252314</v>
      </c>
      <c r="FC171" s="7" t="n">
        <v>0.3188658796689239</v>
      </c>
      <c r="FD171" s="7" t="n">
        <v>-0.02131053273077585</v>
      </c>
      <c r="FE171" s="7" t="n">
        <v>-0.02874720130488724</v>
      </c>
      <c r="FF171" s="7" t="n">
        <v>0.9995141034990294</v>
      </c>
      <c r="FG171" s="7" t="n">
        <v>0.3246713885087184</v>
      </c>
      <c r="FH171" s="7" t="n">
        <v>-0.01463993455088351</v>
      </c>
      <c r="FI171" s="7" t="n">
        <v>0.2341626829055182</v>
      </c>
      <c r="FJ171" s="7" t="n">
        <v>0.1126903768036365</v>
      </c>
      <c r="FK171" s="7" t="n">
        <v>0.1325678274057983</v>
      </c>
      <c r="FL171" s="7" t="n">
        <v>-0.009498725842365472</v>
      </c>
      <c r="FM171" s="7" t="n">
        <v>0.2553285299708578</v>
      </c>
      <c r="FN171" s="7" t="n">
        <v>0.1793870316951318</v>
      </c>
      <c r="FO171" s="7" t="n">
        <v>0.277618079349278</v>
      </c>
      <c r="FP171" s="7" t="n">
        <v>1</v>
      </c>
      <c r="FQ171" s="7" t="n">
        <v>0.3879822654976651</v>
      </c>
      <c r="FR171" s="7" t="n">
        <v>-0.1227343012655974</v>
      </c>
      <c r="FS171" s="7" t="n">
        <v>0.5225534348941795</v>
      </c>
      <c r="FT171" s="7" t="n">
        <v>0.2129738084926938</v>
      </c>
      <c r="FU171" s="7" t="n">
        <v>0.6255962250143906</v>
      </c>
      <c r="FV171" s="7" t="n">
        <v>0.9963419503322138</v>
      </c>
      <c r="FW171" s="7" t="n">
        <v>0.006149014934956629</v>
      </c>
      <c r="FX171" s="7" t="n">
        <v>0.6681016087670962</v>
      </c>
      <c r="FY171" s="7" t="n">
        <v>0.2355442424619566</v>
      </c>
      <c r="FZ171" s="7" t="n">
        <v>-0.07269718505097501</v>
      </c>
      <c r="GA171" s="7" t="n">
        <v>0.2040746860064627</v>
      </c>
      <c r="GB171" s="7" t="n">
        <v>0.5738462713464088</v>
      </c>
      <c r="GC171" s="7" t="n">
        <v>-0.007538627004141142</v>
      </c>
      <c r="GD171" s="7" t="n">
        <v>0.2249926040731991</v>
      </c>
      <c r="GE171" s="7" t="n">
        <v>0.1818458091398857</v>
      </c>
      <c r="GF171" s="7" t="n">
        <v>0.3583278706679401</v>
      </c>
      <c r="GG171" s="7" t="n">
        <v>-0.002549867057620882</v>
      </c>
      <c r="GH171" s="7" t="n">
        <v>-0.01474650723957353</v>
      </c>
      <c r="GI171" s="7" t="n">
        <v>0.2398780207116783</v>
      </c>
      <c r="GJ171" s="7" t="n">
        <v>0.1485493025476586</v>
      </c>
      <c r="GK171" s="7" t="n">
        <v>0.02166162416266143</v>
      </c>
      <c r="GL171" s="7" t="n">
        <v>0.002110172804271513</v>
      </c>
      <c r="GM171" s="7" t="n">
        <v>0.01749347164497083</v>
      </c>
      <c r="GN171" s="7" t="n">
        <v>0.04220987949557116</v>
      </c>
      <c r="GO171" s="7" t="n">
        <v>0.4499013354593521</v>
      </c>
      <c r="GP171" s="7" t="n">
        <v>0.08515920544366022</v>
      </c>
      <c r="GQ171" s="7" t="n">
        <v>0.3483614458145852</v>
      </c>
      <c r="GR171" s="7" t="n">
        <v>0.1235977859757497</v>
      </c>
      <c r="GS171" s="7" t="n">
        <v>-0.02258003402304689</v>
      </c>
      <c r="GT171" s="7" t="n">
        <v>0.2953165374239327</v>
      </c>
      <c r="GU171" s="7" t="n">
        <v>0.3079945627945048</v>
      </c>
      <c r="GV171" s="7" t="n">
        <v>-0.0247760803269236</v>
      </c>
      <c r="GW171" s="7" t="n">
        <v>-0.1048208803778021</v>
      </c>
      <c r="GX171" s="7" t="n">
        <v>0.2447239770993039</v>
      </c>
      <c r="GY171" s="7" t="n">
        <v>0.03743123215099067</v>
      </c>
      <c r="GZ171" s="7" t="n">
        <v>0.1850422772077975</v>
      </c>
      <c r="HA171" s="7" t="n">
        <v>0.2725081515700016</v>
      </c>
      <c r="HB171" s="7" t="n">
        <v>0.2729895929907685</v>
      </c>
      <c r="HC171" s="7" t="n">
        <v>0.1614129611027338</v>
      </c>
      <c r="HD171" s="7" t="n">
        <v>0.2952823792065474</v>
      </c>
    </row>
    <row r="172">
      <c r="A172" s="6" t="inlineStr">
        <is>
          <t>H30015.CSI</t>
        </is>
      </c>
      <c r="B172" s="6" t="inlineStr">
        <is>
          <t>中证800汽车与零部件指数</t>
        </is>
      </c>
      <c r="C172" s="7" t="n">
        <v>0.6732784646684304</v>
      </c>
      <c r="D172" s="7" t="n">
        <v>0.5855263694302922</v>
      </c>
      <c r="E172" s="7" t="n">
        <v>0.2380641096798937</v>
      </c>
      <c r="F172" s="7" t="n">
        <v>0.5328856397870979</v>
      </c>
      <c r="G172" s="7" t="n">
        <v>0.2671812472950491</v>
      </c>
      <c r="H172" s="7" t="n">
        <v>0.6294759809410935</v>
      </c>
      <c r="I172" s="7" t="n">
        <v>0.7331150748293024</v>
      </c>
      <c r="J172" s="7" t="n">
        <v>0.1631201610663052</v>
      </c>
      <c r="K172" s="7" t="n">
        <v>0.6823140557637358</v>
      </c>
      <c r="L172" s="7" t="n">
        <v>0.3698346906807525</v>
      </c>
      <c r="M172" s="7" t="n">
        <v>0.4110716983400205</v>
      </c>
      <c r="N172" s="7" t="n">
        <v>0.3478281534595185</v>
      </c>
      <c r="O172" s="7" t="n">
        <v>0.3961521809830776</v>
      </c>
      <c r="P172" s="7" t="n">
        <v>0.6325274895557628</v>
      </c>
      <c r="Q172" s="7" t="n">
        <v>0.3657273059844173</v>
      </c>
      <c r="R172" s="7" t="n">
        <v>0.6295567483288164</v>
      </c>
      <c r="S172" s="7" t="n">
        <v>0.6055306414838123</v>
      </c>
      <c r="T172" s="7" t="n">
        <v>0.3529313338511919</v>
      </c>
      <c r="U172" s="7" t="n">
        <v>0.5525584570686769</v>
      </c>
      <c r="V172" s="7" t="n">
        <v>0.62601172146983</v>
      </c>
      <c r="W172" s="7" t="n">
        <v>0.3495260187016498</v>
      </c>
      <c r="X172" s="7" t="n">
        <v>0.3542435880333719</v>
      </c>
      <c r="Y172" s="7" t="n">
        <v>0.6579987317410382</v>
      </c>
      <c r="Z172" s="7" t="n">
        <v>0.4146977895831315</v>
      </c>
      <c r="AA172" s="7" t="n">
        <v>0.6200617384004401</v>
      </c>
      <c r="AB172" s="7" t="n">
        <v>0.6939970865246613</v>
      </c>
      <c r="AC172" s="7" t="n">
        <v>0.707334312138202</v>
      </c>
      <c r="AD172" s="7" t="n">
        <v>0.3921699072671642</v>
      </c>
      <c r="AE172" s="7" t="n">
        <v>0.6901866112481028</v>
      </c>
      <c r="AF172" s="7" t="n">
        <v>0.3565699712394834</v>
      </c>
      <c r="AG172" s="7" t="n">
        <v>0.1404179007434012</v>
      </c>
      <c r="AH172" s="7" t="n">
        <v>0.5881469579214423</v>
      </c>
      <c r="AI172" s="7" t="n">
        <v>0.4466495625250843</v>
      </c>
      <c r="AJ172" s="7" t="n">
        <v>0.3110116869464358</v>
      </c>
      <c r="AK172" s="7" t="n">
        <v>0.3482112520077746</v>
      </c>
      <c r="AL172" s="7" t="n">
        <v>0.6459001707655707</v>
      </c>
      <c r="AM172" s="7" t="n">
        <v>0.453619656595641</v>
      </c>
      <c r="AN172" s="7" t="n">
        <v>0.5382060435800652</v>
      </c>
      <c r="AO172" s="7" t="n">
        <v>0.7252278505088002</v>
      </c>
      <c r="AP172" s="7" t="n">
        <v>0.6229379897015294</v>
      </c>
      <c r="AQ172" s="7" t="n">
        <v>0.5306753881854009</v>
      </c>
      <c r="AR172" s="7" t="n">
        <v>0.5795342855023181</v>
      </c>
      <c r="AS172" s="7" t="n">
        <v>0.6281280342017677</v>
      </c>
      <c r="AT172" s="7" t="n">
        <v>0.6306652426452672</v>
      </c>
      <c r="AU172" s="7" t="n">
        <v>0.5743456316759659</v>
      </c>
      <c r="AV172" s="7" t="n">
        <v>0.7288144724602398</v>
      </c>
      <c r="AW172" s="7" t="n">
        <v>0.3306185741954272</v>
      </c>
      <c r="AX172" s="7" t="n">
        <v>0.6299462428758553</v>
      </c>
      <c r="AY172" s="7" t="n">
        <v>0.5573950220893775</v>
      </c>
      <c r="AZ172" s="7" t="n">
        <v>0.3700581114573884</v>
      </c>
      <c r="BA172" s="7" t="n">
        <v>0.6042678384984337</v>
      </c>
      <c r="BB172" s="7" t="n">
        <v>0.6325635684965664</v>
      </c>
      <c r="BC172" s="7" t="n">
        <v>0.718983054416492</v>
      </c>
      <c r="BD172" s="7" t="n">
        <v>0.3110114618777127</v>
      </c>
      <c r="BE172" s="7" t="n">
        <v>0.5704337123325801</v>
      </c>
      <c r="BF172" s="7" t="n">
        <v>0.3880934796057746</v>
      </c>
      <c r="BG172" s="7" t="n">
        <v>0.5307560808953939</v>
      </c>
      <c r="BH172" s="7" t="n">
        <v>0.3286977036858749</v>
      </c>
      <c r="BI172" s="7" t="n">
        <v>0.5611124190147341</v>
      </c>
      <c r="BJ172" s="7" t="n">
        <v>0.7051888957155039</v>
      </c>
      <c r="BK172" s="7" t="n">
        <v>-0.04920011398456077</v>
      </c>
      <c r="BL172" s="7" t="n">
        <v>0.5761395588624773</v>
      </c>
      <c r="BM172" s="7" t="n">
        <v>0.480417324253532</v>
      </c>
      <c r="BN172" s="7" t="n">
        <v>0.3007665112747605</v>
      </c>
      <c r="BO172" s="7" t="n">
        <v>0.2409750993992032</v>
      </c>
      <c r="BP172" s="7" t="n">
        <v>0.5959003175878123</v>
      </c>
      <c r="BQ172" s="7" t="n">
        <v>0.6619996273361844</v>
      </c>
      <c r="BR172" s="7" t="n">
        <v>0.2937080549501733</v>
      </c>
      <c r="BS172" s="7" t="n">
        <v>0.4668970873888632</v>
      </c>
      <c r="BT172" s="7" t="n">
        <v>0.3411969415915745</v>
      </c>
      <c r="BU172" s="7" t="n">
        <v>0.3155183926606019</v>
      </c>
      <c r="BV172" s="7" t="n">
        <v>0.2830944932623729</v>
      </c>
      <c r="BW172" s="7" t="n">
        <v>0.3838122087787247</v>
      </c>
      <c r="BX172" s="7" t="n">
        <v>0.5018050145860898</v>
      </c>
      <c r="BY172" s="7" t="n">
        <v>0.4216253890067908</v>
      </c>
      <c r="BZ172" s="7" t="n">
        <v>0.5453992781111807</v>
      </c>
      <c r="CA172" s="7" t="n">
        <v>0.5240632489365499</v>
      </c>
      <c r="CB172" s="7" t="n">
        <v>0.62668500282995</v>
      </c>
      <c r="CC172" s="7" t="n">
        <v>0.6333718259162734</v>
      </c>
      <c r="CD172" s="7" t="n">
        <v>0.3544869946502235</v>
      </c>
      <c r="CE172" s="7" t="n">
        <v>0.4398983636431705</v>
      </c>
      <c r="CF172" s="7" t="n">
        <v>0.4192680756367026</v>
      </c>
      <c r="CG172" s="7" t="n">
        <v>0.7630412712545758</v>
      </c>
      <c r="CH172" s="7" t="n">
        <v>0.3737765055199884</v>
      </c>
      <c r="CI172" s="7" t="n">
        <v>0.2166338435729432</v>
      </c>
      <c r="CJ172" s="7" t="n">
        <v>0.3845104560944015</v>
      </c>
      <c r="CK172" s="7" t="n">
        <v>0.3914479959114706</v>
      </c>
      <c r="CL172" s="7" t="n">
        <v>0.3438640478422132</v>
      </c>
      <c r="CM172" s="7" t="n">
        <v>0.3863260456376996</v>
      </c>
      <c r="CN172" s="7" t="n">
        <v>0.4340714850878603</v>
      </c>
      <c r="CO172" s="7" t="n">
        <v>0.4672976943285172</v>
      </c>
      <c r="CP172" s="7" t="n">
        <v>0.7163827221685298</v>
      </c>
      <c r="CQ172" s="7" t="n">
        <v>0.1378974324592609</v>
      </c>
      <c r="CR172" s="7" t="n">
        <v>0.1173653804274234</v>
      </c>
      <c r="CS172" s="7" t="n">
        <v>0.3502350461261083</v>
      </c>
      <c r="CT172" s="7" t="n">
        <v>0.3600737036664949</v>
      </c>
      <c r="CU172" s="7" t="n">
        <v>0.2921710082858657</v>
      </c>
      <c r="CV172" s="7" t="n">
        <v>0.4422289138930877</v>
      </c>
      <c r="CW172" s="7" t="n">
        <v>0.7016241144499993</v>
      </c>
      <c r="CX172" s="7" t="n">
        <v>0.2625160660819573</v>
      </c>
      <c r="CY172" s="7" t="n">
        <v>0.3880886227299233</v>
      </c>
      <c r="CZ172" s="7" t="n">
        <v>-0.006363892732622264</v>
      </c>
      <c r="DA172" s="7" t="n">
        <v>0.6415895216670546</v>
      </c>
      <c r="DB172" s="7" t="n">
        <v>0.3024199463061604</v>
      </c>
      <c r="DC172" s="7" t="n">
        <v>0.3871588931387838</v>
      </c>
      <c r="DD172" s="7" t="n">
        <v>0.4024246879406454</v>
      </c>
      <c r="DE172" s="7" t="n">
        <v>0.4265438792273592</v>
      </c>
      <c r="DF172" s="7" t="n">
        <v>0.6341365950475346</v>
      </c>
      <c r="DG172" s="7" t="n">
        <v>0.4265166487413756</v>
      </c>
      <c r="DH172" s="7" t="n">
        <v>0.5399278528009112</v>
      </c>
      <c r="DI172" s="7" t="n">
        <v>0.3513360630329296</v>
      </c>
      <c r="DJ172" s="7" t="n">
        <v>0.3217279415672196</v>
      </c>
      <c r="DK172" s="7" t="n">
        <v>0.6247387621614452</v>
      </c>
      <c r="DL172" s="7" t="n">
        <v>0.2723416589587708</v>
      </c>
      <c r="DM172" s="7" t="n">
        <v>0.1315581736363677</v>
      </c>
      <c r="DN172" s="7" t="n">
        <v>0.4084547316549195</v>
      </c>
      <c r="DO172" s="7" t="n">
        <v>0.3014972538915585</v>
      </c>
      <c r="DP172" s="7" t="n">
        <v>0.4732716638313532</v>
      </c>
      <c r="DQ172" s="7" t="n">
        <v>0.3077179357269094</v>
      </c>
      <c r="DR172" s="7" t="n">
        <v>0.5611170871512068</v>
      </c>
      <c r="DS172" s="7" t="n">
        <v>0.3971635971439364</v>
      </c>
      <c r="DT172" s="7" t="n">
        <v>0.3935038590701876</v>
      </c>
      <c r="DU172" s="7" t="n">
        <v>0.5149459826540526</v>
      </c>
      <c r="DV172" s="7" t="n">
        <v>0.4777725055053174</v>
      </c>
      <c r="DW172" s="7" t="n">
        <v>0.7783561577422916</v>
      </c>
      <c r="DX172" s="7" t="n">
        <v>0.3340477296955054</v>
      </c>
      <c r="DY172" s="7" t="n">
        <v>0.329941861946518</v>
      </c>
      <c r="DZ172" s="7" t="n">
        <v>0.4185906815382705</v>
      </c>
      <c r="EA172" s="7" t="n">
        <v>0.4160654179450815</v>
      </c>
      <c r="EB172" s="7" t="n">
        <v>0.5559265447523515</v>
      </c>
      <c r="EC172" s="7" t="n">
        <v>0.3296125171538174</v>
      </c>
      <c r="ED172" s="7" t="n">
        <v>0.4444028852767211</v>
      </c>
      <c r="EE172" s="7" t="n">
        <v>0.4248097327686035</v>
      </c>
      <c r="EF172" s="7" t="n">
        <v>0.4887663172125661</v>
      </c>
      <c r="EG172" s="7" t="n">
        <v>0.3091667818795137</v>
      </c>
      <c r="EH172" s="7" t="n">
        <v>0.3026806898173421</v>
      </c>
      <c r="EI172" s="7" t="n">
        <v>0.4474077322385712</v>
      </c>
      <c r="EJ172" s="7" t="n">
        <v>0.5740148006205237</v>
      </c>
      <c r="EK172" s="7" t="n">
        <v>0.6750197015803885</v>
      </c>
      <c r="EL172" s="7" t="n">
        <v>0.2290800525491914</v>
      </c>
      <c r="EM172" s="7" t="n">
        <v>0.2449212388951338</v>
      </c>
      <c r="EN172" s="7" t="n">
        <v>0.3404328805598484</v>
      </c>
      <c r="EO172" s="7" t="n">
        <v>0.4407651903572692</v>
      </c>
      <c r="EP172" s="7" t="n">
        <v>0.6424376038082609</v>
      </c>
      <c r="EQ172" s="7" t="n">
        <v>0.4431359544524718</v>
      </c>
      <c r="ER172" s="7" t="n">
        <v>0.2800638060087485</v>
      </c>
      <c r="ES172" s="7" t="n">
        <v>0.2833271291541526</v>
      </c>
      <c r="ET172" s="7" t="n">
        <v>0.5325663105091516</v>
      </c>
      <c r="EU172" s="7" t="n">
        <v>0.2740623153163771</v>
      </c>
      <c r="EV172" s="7" t="n">
        <v>0.665247273933013</v>
      </c>
      <c r="EW172" s="7" t="n">
        <v>0.605456412078789</v>
      </c>
      <c r="EX172" s="7" t="n">
        <v>0.4689824383629488</v>
      </c>
      <c r="EY172" s="7" t="n">
        <v>0.3538773107114696</v>
      </c>
      <c r="EZ172" s="7" t="n">
        <v>0.554599071296918</v>
      </c>
      <c r="FA172" s="7" t="n">
        <v>0.6307553478606233</v>
      </c>
      <c r="FB172" s="7" t="n">
        <v>0.6853236706678049</v>
      </c>
      <c r="FC172" s="7" t="n">
        <v>0.3921734961852774</v>
      </c>
      <c r="FD172" s="7" t="n">
        <v>0.1505954518504646</v>
      </c>
      <c r="FE172" s="7" t="n">
        <v>0.2627790736563432</v>
      </c>
      <c r="FF172" s="7" t="n">
        <v>0.3857634906578763</v>
      </c>
      <c r="FG172" s="7" t="n">
        <v>0.3839909206853114</v>
      </c>
      <c r="FH172" s="7" t="n">
        <v>0.3809791559812593</v>
      </c>
      <c r="FI172" s="7" t="n">
        <v>0.1104868085468884</v>
      </c>
      <c r="FJ172" s="7" t="n">
        <v>-0.02108750872529916</v>
      </c>
      <c r="FK172" s="7" t="n">
        <v>0.01066922505639431</v>
      </c>
      <c r="FL172" s="7" t="n">
        <v>0.1824797719567125</v>
      </c>
      <c r="FM172" s="7" t="n">
        <v>0.3300887974544616</v>
      </c>
      <c r="FN172" s="7" t="n">
        <v>0.2615663977874188</v>
      </c>
      <c r="FO172" s="7" t="n">
        <v>0.2987647817995833</v>
      </c>
      <c r="FP172" s="7" t="n">
        <v>0.3879822654976651</v>
      </c>
      <c r="FQ172" s="7" t="n">
        <v>1</v>
      </c>
      <c r="FR172" s="7" t="n">
        <v>-0.04597304645021501</v>
      </c>
      <c r="FS172" s="7" t="n">
        <v>0.5648521155851423</v>
      </c>
      <c r="FT172" s="7" t="n">
        <v>0.2963687800052808</v>
      </c>
      <c r="FU172" s="7" t="n">
        <v>0.4354560004047583</v>
      </c>
      <c r="FV172" s="7" t="n">
        <v>0.3920639729157673</v>
      </c>
      <c r="FW172" s="7" t="n">
        <v>0.2505602168834474</v>
      </c>
      <c r="FX172" s="7" t="n">
        <v>0.4339264963329667</v>
      </c>
      <c r="FY172" s="7" t="n">
        <v>0.4873911368309005</v>
      </c>
      <c r="FZ172" s="7" t="n">
        <v>0.1765358877169395</v>
      </c>
      <c r="GA172" s="7" t="n">
        <v>0.3317800702186169</v>
      </c>
      <c r="GB172" s="7" t="n">
        <v>0.5968872118623499</v>
      </c>
      <c r="GC172" s="7" t="n">
        <v>0.2804564450208197</v>
      </c>
      <c r="GD172" s="7" t="n">
        <v>0.382949282291742</v>
      </c>
      <c r="GE172" s="7" t="n">
        <v>0.4993301611098372</v>
      </c>
      <c r="GF172" s="7" t="n">
        <v>0.356274741655199</v>
      </c>
      <c r="GG172" s="7" t="n">
        <v>0.2925498459470439</v>
      </c>
      <c r="GH172" s="7" t="n">
        <v>0.1837891773598303</v>
      </c>
      <c r="GI172" s="7" t="n">
        <v>0.3890392560491364</v>
      </c>
      <c r="GJ172" s="7" t="n">
        <v>0.25121911385556</v>
      </c>
      <c r="GK172" s="7" t="n">
        <v>0.2970476886608431</v>
      </c>
      <c r="GL172" s="7" t="n">
        <v>0.2691865330089872</v>
      </c>
      <c r="GM172" s="7" t="n">
        <v>0.2020037899809199</v>
      </c>
      <c r="GN172" s="7" t="n">
        <v>0.2197845098701974</v>
      </c>
      <c r="GO172" s="7" t="n">
        <v>0.3346373608729393</v>
      </c>
      <c r="GP172" s="7" t="n">
        <v>0.2888085815607641</v>
      </c>
      <c r="GQ172" s="7" t="n">
        <v>0.4130956336275454</v>
      </c>
      <c r="GR172" s="7" t="n">
        <v>0.1242682541491952</v>
      </c>
      <c r="GS172" s="7" t="n">
        <v>0.09245970384299773</v>
      </c>
      <c r="GT172" s="7" t="n">
        <v>0.01418049818446666</v>
      </c>
      <c r="GU172" s="7" t="n">
        <v>0.03097240277559466</v>
      </c>
      <c r="GV172" s="7" t="n">
        <v>0.1607510594937928</v>
      </c>
      <c r="GW172" s="7" t="n">
        <v>0.2029181921726164</v>
      </c>
      <c r="GX172" s="7" t="n">
        <v>0.4810912672609761</v>
      </c>
      <c r="GY172" s="7" t="n">
        <v>0.04343016662067675</v>
      </c>
      <c r="GZ172" s="7" t="n">
        <v>-0.07900396875914459</v>
      </c>
      <c r="HA172" s="7" t="n">
        <v>0.01966004149443911</v>
      </c>
      <c r="HB172" s="7" t="n">
        <v>0.01988525494096882</v>
      </c>
      <c r="HC172" s="7" t="n">
        <v>0.1506455843357237</v>
      </c>
      <c r="HD172" s="7" t="n">
        <v>0.01396176146326363</v>
      </c>
    </row>
    <row r="173">
      <c r="A173" s="6" t="inlineStr">
        <is>
          <t>H30022.CSI</t>
        </is>
      </c>
      <c r="B173" s="6" t="inlineStr">
        <is>
          <t>中证800银行指数</t>
        </is>
      </c>
      <c r="C173" s="7" t="n">
        <v>0.2334112163734744</v>
      </c>
      <c r="D173" s="7" t="n">
        <v>0.1572216287256229</v>
      </c>
      <c r="E173" s="7" t="n">
        <v>0.5322941825820288</v>
      </c>
      <c r="F173" s="7" t="n">
        <v>0.3049625107623133</v>
      </c>
      <c r="G173" s="7" t="n">
        <v>0.8247273145985163</v>
      </c>
      <c r="H173" s="7" t="n">
        <v>0.04200202737787978</v>
      </c>
      <c r="I173" s="7" t="n">
        <v>-0.005960951428990055</v>
      </c>
      <c r="J173" s="7" t="n">
        <v>0.4535613211960743</v>
      </c>
      <c r="K173" s="7" t="n">
        <v>0.1165862145378507</v>
      </c>
      <c r="L173" s="7" t="n">
        <v>-0.1325476361199254</v>
      </c>
      <c r="M173" s="7" t="n">
        <v>-0.02259173869622249</v>
      </c>
      <c r="N173" s="7" t="n">
        <v>-0.1339903050556642</v>
      </c>
      <c r="O173" s="7" t="n">
        <v>-0.1170268866641309</v>
      </c>
      <c r="P173" s="7" t="n">
        <v>-0.1851544011476293</v>
      </c>
      <c r="Q173" s="7" t="n">
        <v>-0.1403874185705389</v>
      </c>
      <c r="R173" s="7" t="n">
        <v>-0.13859642292466</v>
      </c>
      <c r="S173" s="7" t="n">
        <v>-0.2178554925062227</v>
      </c>
      <c r="T173" s="7" t="n">
        <v>-0.1650812537366353</v>
      </c>
      <c r="U173" s="7" t="n">
        <v>-0.160227164094333</v>
      </c>
      <c r="V173" s="7" t="n">
        <v>0.0731668023560262</v>
      </c>
      <c r="W173" s="7" t="n">
        <v>-0.1768619366242403</v>
      </c>
      <c r="X173" s="7" t="n">
        <v>0.4059486611075764</v>
      </c>
      <c r="Y173" s="7" t="n">
        <v>-0.1218187485331511</v>
      </c>
      <c r="Z173" s="7" t="n">
        <v>-0.03715791029413254</v>
      </c>
      <c r="AA173" s="7" t="n">
        <v>0.04151794219087122</v>
      </c>
      <c r="AB173" s="7" t="n">
        <v>-0.1573659485489061</v>
      </c>
      <c r="AC173" s="7" t="n">
        <v>0.03307445845343437</v>
      </c>
      <c r="AD173" s="7" t="n">
        <v>-0.09494781164805927</v>
      </c>
      <c r="AE173" s="7" t="n">
        <v>-0.1139839911103452</v>
      </c>
      <c r="AF173" s="7" t="n">
        <v>0.3793903814483179</v>
      </c>
      <c r="AG173" s="7" t="n">
        <v>-0.01244261632655401</v>
      </c>
      <c r="AH173" s="7" t="n">
        <v>0.09630461374718806</v>
      </c>
      <c r="AI173" s="7" t="n">
        <v>-0.08418463375450355</v>
      </c>
      <c r="AJ173" s="7" t="n">
        <v>0.1102887159031706</v>
      </c>
      <c r="AK173" s="7" t="n">
        <v>0.05166723203428773</v>
      </c>
      <c r="AL173" s="7" t="n">
        <v>-0.1062089817054489</v>
      </c>
      <c r="AM173" s="7" t="n">
        <v>-0.07220566961353793</v>
      </c>
      <c r="AN173" s="7" t="n">
        <v>-0.2044774433841671</v>
      </c>
      <c r="AO173" s="7" t="n">
        <v>-0.1769206280099611</v>
      </c>
      <c r="AP173" s="7" t="n">
        <v>-0.2620862323800469</v>
      </c>
      <c r="AQ173" s="7" t="n">
        <v>-0.0749805774127438</v>
      </c>
      <c r="AR173" s="7" t="n">
        <v>-0.281411683086233</v>
      </c>
      <c r="AS173" s="7" t="n">
        <v>-0.1834336911160088</v>
      </c>
      <c r="AT173" s="7" t="n">
        <v>-0.09485867648879001</v>
      </c>
      <c r="AU173" s="7" t="n">
        <v>0.0652030707168153</v>
      </c>
      <c r="AV173" s="7" t="n">
        <v>-0.1722104291010076</v>
      </c>
      <c r="AW173" s="7" t="n">
        <v>-0.2128371720244639</v>
      </c>
      <c r="AX173" s="7" t="n">
        <v>0.07315086180342631</v>
      </c>
      <c r="AY173" s="7" t="n">
        <v>-0.06038784055156463</v>
      </c>
      <c r="AZ173" s="7" t="n">
        <v>-0.1502018673341795</v>
      </c>
      <c r="BA173" s="7" t="n">
        <v>-0.2678011971951533</v>
      </c>
      <c r="BB173" s="7" t="n">
        <v>-0.1604688468725179</v>
      </c>
      <c r="BC173" s="7" t="n">
        <v>-0.1828429429899301</v>
      </c>
      <c r="BD173" s="7" t="n">
        <v>0.1102887027659055</v>
      </c>
      <c r="BE173" s="7" t="n">
        <v>0.01539826782176105</v>
      </c>
      <c r="BF173" s="7" t="n">
        <v>-0.1677975453889206</v>
      </c>
      <c r="BG173" s="7" t="n">
        <v>0.1139016660769561</v>
      </c>
      <c r="BH173" s="7" t="n">
        <v>-0.1417867751192729</v>
      </c>
      <c r="BI173" s="7" t="n">
        <v>-0.07411415438253478</v>
      </c>
      <c r="BJ173" s="7" t="n">
        <v>-0.2521390662485938</v>
      </c>
      <c r="BK173" s="7" t="n">
        <v>0.999137994666911</v>
      </c>
      <c r="BL173" s="7" t="n">
        <v>0.07431364484339512</v>
      </c>
      <c r="BM173" s="7" t="n">
        <v>-0.2021405459146627</v>
      </c>
      <c r="BN173" s="7" t="n">
        <v>-0.09952755080074281</v>
      </c>
      <c r="BO173" s="7" t="n">
        <v>-0.05906147789154469</v>
      </c>
      <c r="BP173" s="7" t="n">
        <v>0.160939034198873</v>
      </c>
      <c r="BQ173" s="7" t="n">
        <v>0.05552542144904356</v>
      </c>
      <c r="BR173" s="7" t="n">
        <v>-0.2054534896106262</v>
      </c>
      <c r="BS173" s="7" t="n">
        <v>-0.1818641041820573</v>
      </c>
      <c r="BT173" s="7" t="n">
        <v>-0.01850743430256952</v>
      </c>
      <c r="BU173" s="7" t="n">
        <v>-0.01090278625580328</v>
      </c>
      <c r="BV173" s="7" t="n">
        <v>-0.1121038457106773</v>
      </c>
      <c r="BW173" s="7" t="n">
        <v>-0.2388589662024966</v>
      </c>
      <c r="BX173" s="7" t="n">
        <v>0.02825351958046266</v>
      </c>
      <c r="BY173" s="7" t="n">
        <v>0.02724843482544978</v>
      </c>
      <c r="BZ173" s="7" t="n">
        <v>-0.1616201702257708</v>
      </c>
      <c r="CA173" s="7" t="n">
        <v>-0.1972003333947054</v>
      </c>
      <c r="CB173" s="7" t="n">
        <v>0.08601959540278083</v>
      </c>
      <c r="CC173" s="7" t="n">
        <v>-0.02230842995994489</v>
      </c>
      <c r="CD173" s="7" t="n">
        <v>0.08239907298011417</v>
      </c>
      <c r="CE173" s="7" t="n">
        <v>0.0114428527804134</v>
      </c>
      <c r="CF173" s="7" t="n">
        <v>-0.2256263860607018</v>
      </c>
      <c r="CG173" s="7" t="n">
        <v>-0.1990981706183979</v>
      </c>
      <c r="CH173" s="7" t="n">
        <v>-0.09342969980823873</v>
      </c>
      <c r="CI173" s="7" t="n">
        <v>0.6762482574589698</v>
      </c>
      <c r="CJ173" s="7" t="n">
        <v>-0.1052541233559895</v>
      </c>
      <c r="CK173" s="7" t="n">
        <v>-0.05043821725703904</v>
      </c>
      <c r="CL173" s="7" t="n">
        <v>0.02530890361636991</v>
      </c>
      <c r="CM173" s="7" t="n">
        <v>-0.2142489251103065</v>
      </c>
      <c r="CN173" s="7" t="n">
        <v>0.2074169653162435</v>
      </c>
      <c r="CO173" s="7" t="n">
        <v>-0.1149546007297333</v>
      </c>
      <c r="CP173" s="7" t="n">
        <v>-0.005991122945063473</v>
      </c>
      <c r="CQ173" s="7" t="n">
        <v>0.2116387561537263</v>
      </c>
      <c r="CR173" s="7" t="n">
        <v>0.1878739007773271</v>
      </c>
      <c r="CS173" s="7" t="n">
        <v>0.08297416268708342</v>
      </c>
      <c r="CT173" s="7" t="n">
        <v>0.4329285503428797</v>
      </c>
      <c r="CU173" s="7" t="n">
        <v>-0.03762651689207162</v>
      </c>
      <c r="CV173" s="7" t="n">
        <v>-0.04052172501094801</v>
      </c>
      <c r="CW173" s="7" t="n">
        <v>-0.257203415813585</v>
      </c>
      <c r="CX173" s="7" t="n">
        <v>-0.0958301021293593</v>
      </c>
      <c r="CY173" s="7" t="n">
        <v>0.08610657979538133</v>
      </c>
      <c r="CZ173" s="7" t="n">
        <v>0.9541841206508758</v>
      </c>
      <c r="DA173" s="7" t="n">
        <v>0.08653876004930806</v>
      </c>
      <c r="DB173" s="7" t="n">
        <v>-0.1151514010298442</v>
      </c>
      <c r="DC173" s="7" t="n">
        <v>-0.2281512068007357</v>
      </c>
      <c r="DD173" s="7" t="n">
        <v>-0.2686065698973269</v>
      </c>
      <c r="DE173" s="7" t="n">
        <v>-0.1881193526827592</v>
      </c>
      <c r="DF173" s="7" t="n">
        <v>0.0556717696938436</v>
      </c>
      <c r="DG173" s="7" t="n">
        <v>-0.1104025963420484</v>
      </c>
      <c r="DH173" s="7" t="n">
        <v>-0.1228781193509152</v>
      </c>
      <c r="DI173" s="7" t="n">
        <v>-0.09396623620493721</v>
      </c>
      <c r="DJ173" s="7" t="n">
        <v>-0.2584766734834377</v>
      </c>
      <c r="DK173" s="7" t="n">
        <v>-0.2199968847329566</v>
      </c>
      <c r="DL173" s="7" t="n">
        <v>0.2084345389922987</v>
      </c>
      <c r="DM173" s="7" t="n">
        <v>0.0598345726125375</v>
      </c>
      <c r="DN173" s="7" t="n">
        <v>-0.09164513100989316</v>
      </c>
      <c r="DO173" s="7" t="n">
        <v>-0.244058154398722</v>
      </c>
      <c r="DP173" s="7" t="n">
        <v>-0.1915439506009914</v>
      </c>
      <c r="DQ173" s="7" t="n">
        <v>-0.06147498158838046</v>
      </c>
      <c r="DR173" s="7" t="n">
        <v>-0.05199706128139585</v>
      </c>
      <c r="DS173" s="7" t="n">
        <v>-0.04216374833219202</v>
      </c>
      <c r="DT173" s="7" t="n">
        <v>-0.06528845256712947</v>
      </c>
      <c r="DU173" s="7" t="n">
        <v>0.09485112609709959</v>
      </c>
      <c r="DV173" s="7" t="n">
        <v>-0.1769767165260449</v>
      </c>
      <c r="DW173" s="7" t="n">
        <v>-0.1377760660554871</v>
      </c>
      <c r="DX173" s="7" t="n">
        <v>-0.2279764089260257</v>
      </c>
      <c r="DY173" s="7" t="n">
        <v>-0.2124584907829588</v>
      </c>
      <c r="DZ173" s="7" t="n">
        <v>-0.1248488226633836</v>
      </c>
      <c r="EA173" s="7" t="n">
        <v>-0.197818312103491</v>
      </c>
      <c r="EB173" s="7" t="n">
        <v>-0.2676612602243553</v>
      </c>
      <c r="EC173" s="7" t="n">
        <v>-0.1433362010212403</v>
      </c>
      <c r="ED173" s="7" t="n">
        <v>-0.0935132121754997</v>
      </c>
      <c r="EE173" s="7" t="n">
        <v>-0.05679367760706405</v>
      </c>
      <c r="EF173" s="7" t="n">
        <v>-0.1467404869913664</v>
      </c>
      <c r="EG173" s="7" t="n">
        <v>-0.05668596271991589</v>
      </c>
      <c r="EH173" s="7" t="n">
        <v>-0.07797938510195022</v>
      </c>
      <c r="EI173" s="7" t="n">
        <v>-0.2442704686345294</v>
      </c>
      <c r="EJ173" s="7" t="n">
        <v>-0.09346411839322316</v>
      </c>
      <c r="EK173" s="7" t="n">
        <v>-0.254019171565046</v>
      </c>
      <c r="EL173" s="7" t="n">
        <v>-0.03134431164439157</v>
      </c>
      <c r="EM173" s="7" t="n">
        <v>-0.05102472735222036</v>
      </c>
      <c r="EN173" s="7" t="n">
        <v>-0.03476679322124023</v>
      </c>
      <c r="EO173" s="7" t="n">
        <v>-0.1679349628021317</v>
      </c>
      <c r="EP173" s="7" t="n">
        <v>-0.1341396331503542</v>
      </c>
      <c r="EQ173" s="7" t="n">
        <v>0.120853241795301</v>
      </c>
      <c r="ER173" s="7" t="n">
        <v>-0.00296048692196843</v>
      </c>
      <c r="ES173" s="7" t="n">
        <v>-0.05369789887709416</v>
      </c>
      <c r="ET173" s="7" t="n">
        <v>-0.1802541415338564</v>
      </c>
      <c r="EU173" s="7" t="n">
        <v>-0.03263111734982045</v>
      </c>
      <c r="EV173" s="7" t="n">
        <v>-0.2395655955164448</v>
      </c>
      <c r="EW173" s="7" t="n">
        <v>-0.03506489204102094</v>
      </c>
      <c r="EX173" s="7" t="n">
        <v>-0.1755910449319849</v>
      </c>
      <c r="EY173" s="7" t="n">
        <v>-0.1014065575963592</v>
      </c>
      <c r="EZ173" s="7" t="n">
        <v>-0.182246596948796</v>
      </c>
      <c r="FA173" s="7" t="n">
        <v>-0.2726761488923946</v>
      </c>
      <c r="FB173" s="7" t="n">
        <v>-0.2301825508173055</v>
      </c>
      <c r="FC173" s="7" t="n">
        <v>-0.08162917532867921</v>
      </c>
      <c r="FD173" s="7" t="n">
        <v>0.1826594094764785</v>
      </c>
      <c r="FE173" s="7" t="n">
        <v>0.003429637006017425</v>
      </c>
      <c r="FF173" s="7" t="n">
        <v>-0.1237932875790129</v>
      </c>
      <c r="FG173" s="7" t="n">
        <v>0.01647302101368774</v>
      </c>
      <c r="FH173" s="7" t="n">
        <v>0.456987255758984</v>
      </c>
      <c r="FI173" s="7" t="n">
        <v>0.08618049671862711</v>
      </c>
      <c r="FJ173" s="7" t="n">
        <v>-0.005182468090988273</v>
      </c>
      <c r="FK173" s="7" t="n">
        <v>0.04742737744651655</v>
      </c>
      <c r="FL173" s="7" t="n">
        <v>0.1438007939516049</v>
      </c>
      <c r="FM173" s="7" t="n">
        <v>-0.2125807694503108</v>
      </c>
      <c r="FN173" s="7" t="n">
        <v>0.4577664200203549</v>
      </c>
      <c r="FO173" s="7" t="n">
        <v>0.3652925554381383</v>
      </c>
      <c r="FP173" s="7" t="n">
        <v>-0.1227343012655974</v>
      </c>
      <c r="FQ173" s="7" t="n">
        <v>-0.04597304645021501</v>
      </c>
      <c r="FR173" s="7" t="n">
        <v>1</v>
      </c>
      <c r="FS173" s="7" t="n">
        <v>0.08515674974751</v>
      </c>
      <c r="FT173" s="7" t="n">
        <v>0.3262316882773238</v>
      </c>
      <c r="FU173" s="7" t="n">
        <v>-0.09763496037748987</v>
      </c>
      <c r="FV173" s="7" t="n">
        <v>-0.1358409650538095</v>
      </c>
      <c r="FW173" s="7" t="n">
        <v>0.2970197562351558</v>
      </c>
      <c r="FX173" s="7" t="n">
        <v>-0.1319788132197829</v>
      </c>
      <c r="FY173" s="7" t="n">
        <v>0.01142302482088827</v>
      </c>
      <c r="FZ173" s="7" t="n">
        <v>0.8678284389703946</v>
      </c>
      <c r="GA173" s="7" t="n">
        <v>-0.05719947039589163</v>
      </c>
      <c r="GB173" s="7" t="n">
        <v>-0.2113152033521363</v>
      </c>
      <c r="GC173" s="7" t="n">
        <v>-0.02819214227893678</v>
      </c>
      <c r="GD173" s="7" t="n">
        <v>0.1178110680006351</v>
      </c>
      <c r="GE173" s="7" t="n">
        <v>0.09499404479550705</v>
      </c>
      <c r="GF173" s="7" t="n">
        <v>0.1990685522512486</v>
      </c>
      <c r="GG173" s="7" t="n">
        <v>-0.03332686787568735</v>
      </c>
      <c r="GH173" s="7" t="n">
        <v>0.3397453920105016</v>
      </c>
      <c r="GI173" s="7" t="n">
        <v>0.05795515026048403</v>
      </c>
      <c r="GJ173" s="7" t="n">
        <v>0.004483098190006596</v>
      </c>
      <c r="GK173" s="7" t="n">
        <v>0.1758641029543392</v>
      </c>
      <c r="GL173" s="7" t="n">
        <v>-0.01344947969334408</v>
      </c>
      <c r="GM173" s="7" t="n">
        <v>0.2228684233189875</v>
      </c>
      <c r="GN173" s="7" t="n">
        <v>0.2203896690635526</v>
      </c>
      <c r="GO173" s="7" t="n">
        <v>-0.05765575098304979</v>
      </c>
      <c r="GP173" s="7" t="n">
        <v>-0.04976279756080387</v>
      </c>
      <c r="GQ173" s="7" t="n">
        <v>-0.02716903012009463</v>
      </c>
      <c r="GR173" s="7" t="n">
        <v>-0.2355210031451735</v>
      </c>
      <c r="GS173" s="7" t="n">
        <v>0.05541861349418775</v>
      </c>
      <c r="GT173" s="7" t="n">
        <v>0.1126998141683984</v>
      </c>
      <c r="GU173" s="7" t="n">
        <v>0.1335974220457318</v>
      </c>
      <c r="GV173" s="7" t="n">
        <v>0.3607765044800673</v>
      </c>
      <c r="GW173" s="7" t="n">
        <v>0.679251759434004</v>
      </c>
      <c r="GX173" s="7" t="n">
        <v>0.0005056823945981063</v>
      </c>
      <c r="GY173" s="7" t="n">
        <v>0.1187366050391779</v>
      </c>
      <c r="GZ173" s="7" t="n">
        <v>0.05556516946249268</v>
      </c>
      <c r="HA173" s="7" t="n">
        <v>0.1003392922288185</v>
      </c>
      <c r="HB173" s="7" t="n">
        <v>0.1006812272221915</v>
      </c>
      <c r="HC173" s="7" t="n">
        <v>-0.2382985204026573</v>
      </c>
      <c r="HD173" s="7" t="n">
        <v>0.1125466802508128</v>
      </c>
    </row>
    <row r="174">
      <c r="A174" s="6" t="inlineStr">
        <is>
          <t>H30035.CSI</t>
        </is>
      </c>
      <c r="B174" s="6" t="inlineStr">
        <is>
          <t>沪深300非银行金融指数</t>
        </is>
      </c>
      <c r="C174" s="7" t="n">
        <v>0.7381388185812832</v>
      </c>
      <c r="D174" s="7" t="n">
        <v>0.7280276145515463</v>
      </c>
      <c r="E174" s="7" t="n">
        <v>0.2344702687409311</v>
      </c>
      <c r="F174" s="7" t="n">
        <v>0.7583465918879558</v>
      </c>
      <c r="G174" s="7" t="n">
        <v>0.6232795552556102</v>
      </c>
      <c r="H174" s="7" t="n">
        <v>0.419493006615778</v>
      </c>
      <c r="I174" s="7" t="n">
        <v>0.603267554419588</v>
      </c>
      <c r="J174" s="7" t="n">
        <v>0.179967542471365</v>
      </c>
      <c r="K174" s="7" t="n">
        <v>0.7679494644662078</v>
      </c>
      <c r="L174" s="7" t="n">
        <v>0.4964980350678839</v>
      </c>
      <c r="M174" s="7" t="n">
        <v>0.4410741183970733</v>
      </c>
      <c r="N174" s="7" t="n">
        <v>0.4778015853449734</v>
      </c>
      <c r="O174" s="7" t="n">
        <v>0.5230859400394049</v>
      </c>
      <c r="P174" s="7" t="n">
        <v>0.626988584095507</v>
      </c>
      <c r="Q174" s="7" t="n">
        <v>0.4371218627134184</v>
      </c>
      <c r="R174" s="7" t="n">
        <v>0.5569489853346337</v>
      </c>
      <c r="S174" s="7" t="n">
        <v>0.6124358827715414</v>
      </c>
      <c r="T174" s="7" t="n">
        <v>0.4220330449458067</v>
      </c>
      <c r="U174" s="7" t="n">
        <v>0.4524873497148006</v>
      </c>
      <c r="V174" s="7" t="n">
        <v>0.4133852692083443</v>
      </c>
      <c r="W174" s="7" t="n">
        <v>0.4236876155084306</v>
      </c>
      <c r="X174" s="7" t="n">
        <v>0.3169613856059152</v>
      </c>
      <c r="Y174" s="7" t="n">
        <v>0.6489162572042075</v>
      </c>
      <c r="Z174" s="7" t="n">
        <v>0.4468472155752004</v>
      </c>
      <c r="AA174" s="7" t="n">
        <v>0.7265995390523617</v>
      </c>
      <c r="AB174" s="7" t="n">
        <v>0.7092922359158622</v>
      </c>
      <c r="AC174" s="7" t="n">
        <v>0.7728011921952719</v>
      </c>
      <c r="AD174" s="7" t="n">
        <v>0.5257469837949454</v>
      </c>
      <c r="AE174" s="7" t="n">
        <v>0.6460978061457642</v>
      </c>
      <c r="AF174" s="7" t="n">
        <v>0.3050803402277077</v>
      </c>
      <c r="AG174" s="7" t="n">
        <v>0.1046406848481029</v>
      </c>
      <c r="AH174" s="7" t="n">
        <v>0.3899139231989114</v>
      </c>
      <c r="AI174" s="7" t="n">
        <v>0.5320856768771622</v>
      </c>
      <c r="AJ174" s="7" t="n">
        <v>0.605231987752922</v>
      </c>
      <c r="AK174" s="7" t="n">
        <v>0.2542863943766259</v>
      </c>
      <c r="AL174" s="7" t="n">
        <v>0.5929218026800259</v>
      </c>
      <c r="AM174" s="7" t="n">
        <v>0.5327499575662398</v>
      </c>
      <c r="AN174" s="7" t="n">
        <v>0.5555542247150252</v>
      </c>
      <c r="AO174" s="7" t="n">
        <v>0.678766694406809</v>
      </c>
      <c r="AP174" s="7" t="n">
        <v>0.632329964308699</v>
      </c>
      <c r="AQ174" s="7" t="n">
        <v>0.5574403593691567</v>
      </c>
      <c r="AR174" s="7" t="n">
        <v>0.5836296001993604</v>
      </c>
      <c r="AS174" s="7" t="n">
        <v>0.729464522133446</v>
      </c>
      <c r="AT174" s="7" t="n">
        <v>0.5816016854615471</v>
      </c>
      <c r="AU174" s="7" t="n">
        <v>0.497098510635974</v>
      </c>
      <c r="AV174" s="7" t="n">
        <v>0.6677307932629494</v>
      </c>
      <c r="AW174" s="7" t="n">
        <v>0.2054862880910891</v>
      </c>
      <c r="AX174" s="7" t="n">
        <v>0.4196701686882064</v>
      </c>
      <c r="AY174" s="7" t="n">
        <v>0.9497140663121759</v>
      </c>
      <c r="AZ174" s="7" t="n">
        <v>0.4720281513874314</v>
      </c>
      <c r="BA174" s="7" t="n">
        <v>0.6106025634175561</v>
      </c>
      <c r="BB174" s="7" t="n">
        <v>0.5873475273200228</v>
      </c>
      <c r="BC174" s="7" t="n">
        <v>0.6656719963338266</v>
      </c>
      <c r="BD174" s="7" t="n">
        <v>0.6052321680611075</v>
      </c>
      <c r="BE174" s="7" t="n">
        <v>0.9890586922016875</v>
      </c>
      <c r="BF174" s="7" t="n">
        <v>0.4699084171238281</v>
      </c>
      <c r="BG174" s="7" t="n">
        <v>0.4573526323827308</v>
      </c>
      <c r="BH174" s="7" t="n">
        <v>0.4626994592358183</v>
      </c>
      <c r="BI174" s="7" t="n">
        <v>0.9430546408908635</v>
      </c>
      <c r="BJ174" s="7" t="n">
        <v>0.5862984968335508</v>
      </c>
      <c r="BK174" s="7" t="n">
        <v>0.08907931711553839</v>
      </c>
      <c r="BL174" s="7" t="n">
        <v>0.3601998605825515</v>
      </c>
      <c r="BM174" s="7" t="n">
        <v>0.5996943139346106</v>
      </c>
      <c r="BN174" s="7" t="n">
        <v>0.2747892814006809</v>
      </c>
      <c r="BO174" s="7" t="n">
        <v>0.204726732885544</v>
      </c>
      <c r="BP174" s="7" t="n">
        <v>0.7025520776887</v>
      </c>
      <c r="BQ174" s="7" t="n">
        <v>0.7598058079570634</v>
      </c>
      <c r="BR174" s="7" t="n">
        <v>0.5147454920944106</v>
      </c>
      <c r="BS174" s="7" t="n">
        <v>0.562372000732409</v>
      </c>
      <c r="BT174" s="7" t="n">
        <v>0.4218385790110349</v>
      </c>
      <c r="BU174" s="7" t="n">
        <v>0.3274746480049579</v>
      </c>
      <c r="BV174" s="7" t="n">
        <v>0.250806926545409</v>
      </c>
      <c r="BW174" s="7" t="n">
        <v>0.5269308700747479</v>
      </c>
      <c r="BX174" s="7" t="n">
        <v>0.5474115125956358</v>
      </c>
      <c r="BY174" s="7" t="n">
        <v>0.4089573696248936</v>
      </c>
      <c r="BZ174" s="7" t="n">
        <v>0.5760012438812786</v>
      </c>
      <c r="CA174" s="7" t="n">
        <v>0.5136068811494706</v>
      </c>
      <c r="CB174" s="7" t="n">
        <v>0.4200886578281956</v>
      </c>
      <c r="CC174" s="7" t="n">
        <v>0.4890265202257714</v>
      </c>
      <c r="CD174" s="7" t="n">
        <v>0.2485159819982451</v>
      </c>
      <c r="CE174" s="7" t="n">
        <v>0.8584181595001819</v>
      </c>
      <c r="CF174" s="7" t="n">
        <v>0.3460610921713967</v>
      </c>
      <c r="CG174" s="7" t="n">
        <v>0.4976621380832996</v>
      </c>
      <c r="CH174" s="7" t="n">
        <v>0.5207257326152346</v>
      </c>
      <c r="CI174" s="7" t="n">
        <v>0.2291152976752538</v>
      </c>
      <c r="CJ174" s="7" t="n">
        <v>0.523419658157663</v>
      </c>
      <c r="CK174" s="7" t="n">
        <v>0.5007929977002227</v>
      </c>
      <c r="CL174" s="7" t="n">
        <v>0.4775234829409573</v>
      </c>
      <c r="CM174" s="7" t="n">
        <v>0.3412777983098542</v>
      </c>
      <c r="CN174" s="7" t="n">
        <v>0.3935875222551755</v>
      </c>
      <c r="CO174" s="7" t="n">
        <v>0.4793329859058676</v>
      </c>
      <c r="CP174" s="7" t="n">
        <v>0.7250660156746448</v>
      </c>
      <c r="CQ174" s="7" t="n">
        <v>0.3286598987724935</v>
      </c>
      <c r="CR174" s="7" t="n">
        <v>0.2844965672108001</v>
      </c>
      <c r="CS174" s="7" t="n">
        <v>0.5443125326685866</v>
      </c>
      <c r="CT174" s="7" t="n">
        <v>0.3196845303362209</v>
      </c>
      <c r="CU174" s="7" t="n">
        <v>0.3463689639890203</v>
      </c>
      <c r="CV174" s="7" t="n">
        <v>0.6955491964930386</v>
      </c>
      <c r="CW174" s="7" t="n">
        <v>0.5862545138479903</v>
      </c>
      <c r="CX174" s="7" t="n">
        <v>0.2657012779827396</v>
      </c>
      <c r="CY174" s="7" t="n">
        <v>0.8385628484057963</v>
      </c>
      <c r="CZ174" s="7" t="n">
        <v>0.1690487690860365</v>
      </c>
      <c r="DA174" s="7" t="n">
        <v>0.4705294171521405</v>
      </c>
      <c r="DB174" s="7" t="n">
        <v>0.4023421879046339</v>
      </c>
      <c r="DC174" s="7" t="n">
        <v>0.2914576556074911</v>
      </c>
      <c r="DD174" s="7" t="n">
        <v>0.2227882756953477</v>
      </c>
      <c r="DE174" s="7" t="n">
        <v>0.5055913923261438</v>
      </c>
      <c r="DF174" s="7" t="n">
        <v>0.4415986908631778</v>
      </c>
      <c r="DG174" s="7" t="n">
        <v>0.4909923455760695</v>
      </c>
      <c r="DH174" s="7" t="n">
        <v>0.487979555855642</v>
      </c>
      <c r="DI174" s="7" t="n">
        <v>0.4108650158414418</v>
      </c>
      <c r="DJ174" s="7" t="n">
        <v>0.169496952329797</v>
      </c>
      <c r="DK174" s="7" t="n">
        <v>0.5894991524938661</v>
      </c>
      <c r="DL174" s="7" t="n">
        <v>0.4391623122663931</v>
      </c>
      <c r="DM174" s="7" t="n">
        <v>0.09110967340350826</v>
      </c>
      <c r="DN174" s="7" t="n">
        <v>0.5081635204049972</v>
      </c>
      <c r="DO174" s="7" t="n">
        <v>0.1729271568694974</v>
      </c>
      <c r="DP174" s="7" t="n">
        <v>0.533896465231099</v>
      </c>
      <c r="DQ174" s="7" t="n">
        <v>0.3770845334589606</v>
      </c>
      <c r="DR174" s="7" t="n">
        <v>0.9518940166527174</v>
      </c>
      <c r="DS174" s="7" t="n">
        <v>0.4326113040294421</v>
      </c>
      <c r="DT174" s="7" t="n">
        <v>0.4094679743277603</v>
      </c>
      <c r="DU174" s="7" t="n">
        <v>0.5368900828734897</v>
      </c>
      <c r="DV174" s="7" t="n">
        <v>0.5025558675039963</v>
      </c>
      <c r="DW174" s="7" t="n">
        <v>0.6510451002885391</v>
      </c>
      <c r="DX174" s="7" t="n">
        <v>0.2570681700664365</v>
      </c>
      <c r="DY174" s="7" t="n">
        <v>0.2937513314145093</v>
      </c>
      <c r="DZ174" s="7" t="n">
        <v>0.4917524222988215</v>
      </c>
      <c r="EA174" s="7" t="n">
        <v>0.4198814573723954</v>
      </c>
      <c r="EB174" s="7" t="n">
        <v>0.4882169800296142</v>
      </c>
      <c r="EC174" s="7" t="n">
        <v>0.4696368026127303</v>
      </c>
      <c r="ED174" s="7" t="n">
        <v>0.5459668703257728</v>
      </c>
      <c r="EE174" s="7" t="n">
        <v>0.5061807617003785</v>
      </c>
      <c r="EF174" s="7" t="n">
        <v>0.650672523730098</v>
      </c>
      <c r="EG174" s="7" t="n">
        <v>0.4337977477635598</v>
      </c>
      <c r="EH174" s="7" t="n">
        <v>0.4125038871568699</v>
      </c>
      <c r="EI174" s="7" t="n">
        <v>0.4694348861985569</v>
      </c>
      <c r="EJ174" s="7" t="n">
        <v>0.4449391769236036</v>
      </c>
      <c r="EK174" s="7" t="n">
        <v>0.579698673795353</v>
      </c>
      <c r="EL174" s="7" t="n">
        <v>0.2576176283721062</v>
      </c>
      <c r="EM174" s="7" t="n">
        <v>0.2563643058421664</v>
      </c>
      <c r="EN174" s="7" t="n">
        <v>0.519626664174611</v>
      </c>
      <c r="EO174" s="7" t="n">
        <v>0.3023887485205163</v>
      </c>
      <c r="EP174" s="7" t="n">
        <v>0.5642014660772002</v>
      </c>
      <c r="EQ174" s="7" t="n">
        <v>0.62919490740164</v>
      </c>
      <c r="ER174" s="7" t="n">
        <v>0.3183157672061726</v>
      </c>
      <c r="ES174" s="7" t="n">
        <v>0.5492206334670963</v>
      </c>
      <c r="ET174" s="7" t="n">
        <v>0.4809813489709154</v>
      </c>
      <c r="EU174" s="7" t="n">
        <v>0.4866362097936585</v>
      </c>
      <c r="EV174" s="7" t="n">
        <v>0.4953668625753567</v>
      </c>
      <c r="EW174" s="7" t="n">
        <v>0.5035286481806657</v>
      </c>
      <c r="EX174" s="7" t="n">
        <v>0.5035651489726499</v>
      </c>
      <c r="EY174" s="7" t="n">
        <v>0.5153743592002782</v>
      </c>
      <c r="EZ174" s="7" t="n">
        <v>0.4268934855646534</v>
      </c>
      <c r="FA174" s="7" t="n">
        <v>0.4676851320783534</v>
      </c>
      <c r="FB174" s="7" t="n">
        <v>0.6022018682117459</v>
      </c>
      <c r="FC174" s="7" t="n">
        <v>0.5232056287871895</v>
      </c>
      <c r="FD174" s="7" t="n">
        <v>0.2145317304008351</v>
      </c>
      <c r="FE174" s="7" t="n">
        <v>0.299443307972719</v>
      </c>
      <c r="FF174" s="7" t="n">
        <v>0.5194194375488391</v>
      </c>
      <c r="FG174" s="7" t="n">
        <v>0.2899475954868433</v>
      </c>
      <c r="FH174" s="7" t="n">
        <v>0.3176167282710042</v>
      </c>
      <c r="FI174" s="7" t="n">
        <v>0.1158735509626189</v>
      </c>
      <c r="FJ174" s="7" t="n">
        <v>0.06726559486319712</v>
      </c>
      <c r="FK174" s="7" t="n">
        <v>0.09555711892624896</v>
      </c>
      <c r="FL174" s="7" t="n">
        <v>0.1951780341219732</v>
      </c>
      <c r="FM174" s="7" t="n">
        <v>0.450004938974291</v>
      </c>
      <c r="FN174" s="7" t="n">
        <v>0.6593307069425938</v>
      </c>
      <c r="FO174" s="7" t="n">
        <v>0.6068910614164135</v>
      </c>
      <c r="FP174" s="7" t="n">
        <v>0.5225534348941795</v>
      </c>
      <c r="FQ174" s="7" t="n">
        <v>0.5648521155851423</v>
      </c>
      <c r="FR174" s="7" t="n">
        <v>0.08515674974751</v>
      </c>
      <c r="FS174" s="7" t="n">
        <v>1</v>
      </c>
      <c r="FT174" s="7" t="n">
        <v>0.6467614077920929</v>
      </c>
      <c r="FU174" s="7" t="n">
        <v>0.5289946882587004</v>
      </c>
      <c r="FV174" s="7" t="n">
        <v>0.5283379063998459</v>
      </c>
      <c r="FW174" s="7" t="n">
        <v>0.2375236776836402</v>
      </c>
      <c r="FX174" s="7" t="n">
        <v>0.5841572886513072</v>
      </c>
      <c r="FY174" s="7" t="n">
        <v>0.4684281858818641</v>
      </c>
      <c r="FZ174" s="7" t="n">
        <v>0.2238848080050206</v>
      </c>
      <c r="GA174" s="7" t="n">
        <v>0.4245569441144435</v>
      </c>
      <c r="GB174" s="7" t="n">
        <v>0.4669713609303026</v>
      </c>
      <c r="GC174" s="7" t="n">
        <v>0.3215403947817555</v>
      </c>
      <c r="GD174" s="7" t="n">
        <v>0.5606003915651816</v>
      </c>
      <c r="GE174" s="7" t="n">
        <v>0.37133796326609</v>
      </c>
      <c r="GF174" s="7" t="n">
        <v>0.6647927790115273</v>
      </c>
      <c r="GG174" s="7" t="n">
        <v>0.3373105981111704</v>
      </c>
      <c r="GH174" s="7" t="n">
        <v>0.3505443040245741</v>
      </c>
      <c r="GI174" s="7" t="n">
        <v>0.5667507979086678</v>
      </c>
      <c r="GJ174" s="7" t="n">
        <v>0.3396297331019213</v>
      </c>
      <c r="GK174" s="7" t="n">
        <v>0.4280983933622534</v>
      </c>
      <c r="GL174" s="7" t="n">
        <v>0.3181143194461748</v>
      </c>
      <c r="GM174" s="7" t="n">
        <v>0.3768777723431266</v>
      </c>
      <c r="GN174" s="7" t="n">
        <v>0.3958697685527938</v>
      </c>
      <c r="GO174" s="7" t="n">
        <v>0.4765208566409625</v>
      </c>
      <c r="GP174" s="7" t="n">
        <v>0.390189314402795</v>
      </c>
      <c r="GQ174" s="7" t="n">
        <v>0.4915584056839763</v>
      </c>
      <c r="GR174" s="7" t="n">
        <v>0.136128102274562</v>
      </c>
      <c r="GS174" s="7" t="n">
        <v>-0.01448803530044354</v>
      </c>
      <c r="GT174" s="7" t="n">
        <v>0.1540641287485558</v>
      </c>
      <c r="GU174" s="7" t="n">
        <v>0.217693196920977</v>
      </c>
      <c r="GV174" s="7" t="n">
        <v>0.3843374657990336</v>
      </c>
      <c r="GW174" s="7" t="n">
        <v>0.2349461412600584</v>
      </c>
      <c r="GX174" s="7" t="n">
        <v>0.5714758956183671</v>
      </c>
      <c r="GY174" s="7" t="n">
        <v>0.002886104448813048</v>
      </c>
      <c r="GZ174" s="7" t="n">
        <v>0.1240598887875827</v>
      </c>
      <c r="HA174" s="7" t="n">
        <v>0.1196701899247129</v>
      </c>
      <c r="HB174" s="7" t="n">
        <v>0.1197781569262848</v>
      </c>
      <c r="HC174" s="7" t="n">
        <v>0.1817281722980286</v>
      </c>
      <c r="HD174" s="7" t="n">
        <v>0.1538314508439073</v>
      </c>
    </row>
    <row r="175">
      <c r="A175" s="6" t="inlineStr">
        <is>
          <t>H30106.CSI</t>
        </is>
      </c>
      <c r="B175" s="6" t="inlineStr">
        <is>
          <t>中证港股通金融服务指数</t>
        </is>
      </c>
      <c r="C175" s="7" t="n">
        <v>0.5174442933328247</v>
      </c>
      <c r="D175" s="7" t="n">
        <v>0.4937691739940963</v>
      </c>
      <c r="E175" s="7" t="n">
        <v>0.3003196324892596</v>
      </c>
      <c r="F175" s="7" t="n">
        <v>0.5709430850993716</v>
      </c>
      <c r="G175" s="7" t="n">
        <v>0.6283777905928832</v>
      </c>
      <c r="H175" s="7" t="n">
        <v>0.232162460671284</v>
      </c>
      <c r="I175" s="7" t="n">
        <v>0.366909038062802</v>
      </c>
      <c r="J175" s="7" t="n">
        <v>0.2821186531165057</v>
      </c>
      <c r="K175" s="7" t="n">
        <v>0.510381713422597</v>
      </c>
      <c r="L175" s="7" t="n">
        <v>0.1936262044126963</v>
      </c>
      <c r="M175" s="7" t="n">
        <v>0.2611299683672476</v>
      </c>
      <c r="N175" s="7" t="n">
        <v>0.1962766141293929</v>
      </c>
      <c r="O175" s="7" t="n">
        <v>0.2083943374717671</v>
      </c>
      <c r="P175" s="7" t="n">
        <v>0.3052196616164644</v>
      </c>
      <c r="Q175" s="7" t="n">
        <v>0.1622335477147595</v>
      </c>
      <c r="R175" s="7" t="n">
        <v>0.3054519034532442</v>
      </c>
      <c r="S175" s="7" t="n">
        <v>0.2620016265601697</v>
      </c>
      <c r="T175" s="7" t="n">
        <v>0.3474249117409683</v>
      </c>
      <c r="U175" s="7" t="n">
        <v>0.2432336124691918</v>
      </c>
      <c r="V175" s="7" t="n">
        <v>0.2519802086311005</v>
      </c>
      <c r="W175" s="7" t="n">
        <v>0.3570221962482391</v>
      </c>
      <c r="X175" s="7" t="n">
        <v>0.3175906380308164</v>
      </c>
      <c r="Y175" s="7" t="n">
        <v>0.3597303702815031</v>
      </c>
      <c r="Z175" s="7" t="n">
        <v>0.2909401271200828</v>
      </c>
      <c r="AA175" s="7" t="n">
        <v>0.4842921988042998</v>
      </c>
      <c r="AB175" s="7" t="n">
        <v>0.3751893870695552</v>
      </c>
      <c r="AC175" s="7" t="n">
        <v>0.4827104319803662</v>
      </c>
      <c r="AD175" s="7" t="n">
        <v>0.3818153141300435</v>
      </c>
      <c r="AE175" s="7" t="n">
        <v>0.3912085051472078</v>
      </c>
      <c r="AF175" s="7" t="n">
        <v>0.293312682824771</v>
      </c>
      <c r="AG175" s="7" t="n">
        <v>0.1777881305716267</v>
      </c>
      <c r="AH175" s="7" t="n">
        <v>0.2432240455906724</v>
      </c>
      <c r="AI175" s="7" t="n">
        <v>0.3730403528771151</v>
      </c>
      <c r="AJ175" s="7" t="n">
        <v>0.4436230849825776</v>
      </c>
      <c r="AK175" s="7" t="n">
        <v>0.1924524268512608</v>
      </c>
      <c r="AL175" s="7" t="n">
        <v>0.3041698464747732</v>
      </c>
      <c r="AM175" s="7" t="n">
        <v>0.3751110945967142</v>
      </c>
      <c r="AN175" s="7" t="n">
        <v>0.2235517283940237</v>
      </c>
      <c r="AO175" s="7" t="n">
        <v>0.3715271297652555</v>
      </c>
      <c r="AP175" s="7" t="n">
        <v>0.3238691050405968</v>
      </c>
      <c r="AQ175" s="7" t="n">
        <v>0.3179880768568251</v>
      </c>
      <c r="AR175" s="7" t="n">
        <v>0.294955158733672</v>
      </c>
      <c r="AS175" s="7" t="n">
        <v>0.3769291370680309</v>
      </c>
      <c r="AT175" s="7" t="n">
        <v>0.3337329169813105</v>
      </c>
      <c r="AU175" s="7" t="n">
        <v>0.3742502445726112</v>
      </c>
      <c r="AV175" s="7" t="n">
        <v>0.3645755746031458</v>
      </c>
      <c r="AW175" s="7" t="n">
        <v>0.1143630130424726</v>
      </c>
      <c r="AX175" s="7" t="n">
        <v>0.2590911227983995</v>
      </c>
      <c r="AY175" s="7" t="n">
        <v>0.5645231832343568</v>
      </c>
      <c r="AZ175" s="7" t="n">
        <v>0.3225148806145411</v>
      </c>
      <c r="BA175" s="7" t="n">
        <v>0.3116077989053676</v>
      </c>
      <c r="BB175" s="7" t="n">
        <v>0.3283185220523909</v>
      </c>
      <c r="BC175" s="7" t="n">
        <v>0.3546135618383795</v>
      </c>
      <c r="BD175" s="7" t="n">
        <v>0.4436229929828064</v>
      </c>
      <c r="BE175" s="7" t="n">
        <v>0.6192237758434469</v>
      </c>
      <c r="BF175" s="7" t="n">
        <v>0.1700910904384746</v>
      </c>
      <c r="BG175" s="7" t="n">
        <v>0.173391369094023</v>
      </c>
      <c r="BH175" s="7" t="n">
        <v>0.179941968225407</v>
      </c>
      <c r="BI175" s="7" t="n">
        <v>0.5554788744458075</v>
      </c>
      <c r="BJ175" s="7" t="n">
        <v>0.3505665227739949</v>
      </c>
      <c r="BK175" s="7" t="n">
        <v>0.3266970269827488</v>
      </c>
      <c r="BL175" s="7" t="n">
        <v>0.2508820560517665</v>
      </c>
      <c r="BM175" s="7" t="n">
        <v>0.4002234228228128</v>
      </c>
      <c r="BN175" s="7" t="n">
        <v>0.2149561329315594</v>
      </c>
      <c r="BO175" s="7" t="n">
        <v>0.1744901078277754</v>
      </c>
      <c r="BP175" s="7" t="n">
        <v>0.508239154880611</v>
      </c>
      <c r="BQ175" s="7" t="n">
        <v>0.5185770184517171</v>
      </c>
      <c r="BR175" s="7" t="n">
        <v>0.4318244706906331</v>
      </c>
      <c r="BS175" s="7" t="n">
        <v>0.1838074761050682</v>
      </c>
      <c r="BT175" s="7" t="n">
        <v>0.5807905650977594</v>
      </c>
      <c r="BU175" s="7" t="n">
        <v>0.2768084763463127</v>
      </c>
      <c r="BV175" s="7" t="n">
        <v>0.210546432668668</v>
      </c>
      <c r="BW175" s="7" t="n">
        <v>0.4404351155166625</v>
      </c>
      <c r="BX175" s="7" t="n">
        <v>0.3948539217383886</v>
      </c>
      <c r="BY175" s="7" t="n">
        <v>0.225744422128295</v>
      </c>
      <c r="BZ175" s="7" t="n">
        <v>0.2231418468499446</v>
      </c>
      <c r="CA175" s="7" t="n">
        <v>0.2141145900010445</v>
      </c>
      <c r="CB175" s="7" t="n">
        <v>0.2636579705897279</v>
      </c>
      <c r="CC175" s="7" t="n">
        <v>0.3439682178694082</v>
      </c>
      <c r="CD175" s="7" t="n">
        <v>0.1348764440509044</v>
      </c>
      <c r="CE175" s="7" t="n">
        <v>0.6509943875557399</v>
      </c>
      <c r="CF175" s="7" t="n">
        <v>0.1539664409450743</v>
      </c>
      <c r="CG175" s="7" t="n">
        <v>0.2404135961653102</v>
      </c>
      <c r="CH175" s="7" t="n">
        <v>0.3976099987571189</v>
      </c>
      <c r="CI175" s="7" t="n">
        <v>0.3472017649374268</v>
      </c>
      <c r="CJ175" s="7" t="n">
        <v>0.3900045263785994</v>
      </c>
      <c r="CK175" s="7" t="n">
        <v>0.5928280125908919</v>
      </c>
      <c r="CL175" s="7" t="n">
        <v>0.6778075665253365</v>
      </c>
      <c r="CM175" s="7" t="n">
        <v>0.1481539997537916</v>
      </c>
      <c r="CN175" s="7" t="n">
        <v>0.2539480091726329</v>
      </c>
      <c r="CO175" s="7" t="n">
        <v>0.2150158383036692</v>
      </c>
      <c r="CP175" s="7" t="n">
        <v>0.4402870495002104</v>
      </c>
      <c r="CQ175" s="7" t="n">
        <v>0.6037009604106051</v>
      </c>
      <c r="CR175" s="7" t="n">
        <v>0.5310326057415715</v>
      </c>
      <c r="CS175" s="7" t="n">
        <v>0.8403283817237913</v>
      </c>
      <c r="CT175" s="7" t="n">
        <v>0.3153942124996656</v>
      </c>
      <c r="CU175" s="7" t="n">
        <v>0.2577906523508908</v>
      </c>
      <c r="CV175" s="7" t="n">
        <v>0.2912977917870443</v>
      </c>
      <c r="CW175" s="7" t="n">
        <v>0.3527053211444502</v>
      </c>
      <c r="CX175" s="7" t="n">
        <v>0.1662259009562994</v>
      </c>
      <c r="CY175" s="7" t="n">
        <v>0.8592901744698154</v>
      </c>
      <c r="CZ175" s="7" t="n">
        <v>0.5048143868592782</v>
      </c>
      <c r="DA175" s="7" t="n">
        <v>0.2905292755824058</v>
      </c>
      <c r="DB175" s="7" t="n">
        <v>0.1395677187614778</v>
      </c>
      <c r="DC175" s="7" t="n">
        <v>0.1430066658686743</v>
      </c>
      <c r="DD175" s="7" t="n">
        <v>0.09332562619782553</v>
      </c>
      <c r="DE175" s="7" t="n">
        <v>0.2636044527818463</v>
      </c>
      <c r="DF175" s="7" t="n">
        <v>0.2815186885352666</v>
      </c>
      <c r="DG175" s="7" t="n">
        <v>0.3426421408508864</v>
      </c>
      <c r="DH175" s="7" t="n">
        <v>0.2353685513144343</v>
      </c>
      <c r="DI175" s="7" t="n">
        <v>0.292442439046261</v>
      </c>
      <c r="DJ175" s="7" t="n">
        <v>0.09411835627082522</v>
      </c>
      <c r="DK175" s="7" t="n">
        <v>0.2562648722900002</v>
      </c>
      <c r="DL175" s="7" t="n">
        <v>0.6565573329304102</v>
      </c>
      <c r="DM175" s="7" t="n">
        <v>0.1028081613938026</v>
      </c>
      <c r="DN175" s="7" t="n">
        <v>0.1841631640746824</v>
      </c>
      <c r="DO175" s="7" t="n">
        <v>0.09170436528827848</v>
      </c>
      <c r="DP175" s="7" t="n">
        <v>0.2396079691908711</v>
      </c>
      <c r="DQ175" s="7" t="n">
        <v>0.2532655547190134</v>
      </c>
      <c r="DR175" s="7" t="n">
        <v>0.5644918376921271</v>
      </c>
      <c r="DS175" s="7" t="n">
        <v>0.5943545025817236</v>
      </c>
      <c r="DT175" s="7" t="n">
        <v>0.5501709212819802</v>
      </c>
      <c r="DU175" s="7" t="n">
        <v>0.4027199361538291</v>
      </c>
      <c r="DV175" s="7" t="n">
        <v>0.2070324741324121</v>
      </c>
      <c r="DW175" s="7" t="n">
        <v>0.3190467146183935</v>
      </c>
      <c r="DX175" s="7" t="n">
        <v>0.1239250036403284</v>
      </c>
      <c r="DY175" s="7" t="n">
        <v>0.2121234878366774</v>
      </c>
      <c r="DZ175" s="7" t="n">
        <v>0.3614394606755579</v>
      </c>
      <c r="EA175" s="7" t="n">
        <v>0.2604382302818438</v>
      </c>
      <c r="EB175" s="7" t="n">
        <v>0.1812065779606913</v>
      </c>
      <c r="EC175" s="7" t="n">
        <v>0.182315714815117</v>
      </c>
      <c r="ED175" s="7" t="n">
        <v>0.5840999512730694</v>
      </c>
      <c r="EE175" s="7" t="n">
        <v>0.5959032502749696</v>
      </c>
      <c r="EF175" s="7" t="n">
        <v>0.2701728782771173</v>
      </c>
      <c r="EG175" s="7" t="n">
        <v>0.542775937313459</v>
      </c>
      <c r="EH175" s="7" t="n">
        <v>0.5005372092358177</v>
      </c>
      <c r="EI175" s="7" t="n">
        <v>0.2226845472725664</v>
      </c>
      <c r="EJ175" s="7" t="n">
        <v>0.2948214681856515</v>
      </c>
      <c r="EK175" s="7" t="n">
        <v>0.3148068688772045</v>
      </c>
      <c r="EL175" s="7" t="n">
        <v>0.4108080755108761</v>
      </c>
      <c r="EM175" s="7" t="n">
        <v>0.3959499966593679</v>
      </c>
      <c r="EN175" s="7" t="n">
        <v>0.2484605864714751</v>
      </c>
      <c r="EO175" s="7" t="n">
        <v>0.189901494717887</v>
      </c>
      <c r="EP175" s="7" t="n">
        <v>0.3226052481252168</v>
      </c>
      <c r="EQ175" s="7" t="n">
        <v>0.4850594272506639</v>
      </c>
      <c r="ER175" s="7" t="n">
        <v>0.2507251369714952</v>
      </c>
      <c r="ES175" s="7" t="n">
        <v>0.4310916708347165</v>
      </c>
      <c r="ET175" s="7" t="n">
        <v>0.2062132121338446</v>
      </c>
      <c r="EU175" s="7" t="n">
        <v>0.2205831637994177</v>
      </c>
      <c r="EV175" s="7" t="n">
        <v>0.2897259486551702</v>
      </c>
      <c r="EW175" s="7" t="n">
        <v>0.303976280668629</v>
      </c>
      <c r="EX175" s="7" t="n">
        <v>0.2079088139854155</v>
      </c>
      <c r="EY175" s="7" t="n">
        <v>0.2089581870283773</v>
      </c>
      <c r="EZ175" s="7" t="n">
        <v>0.2519974128676794</v>
      </c>
      <c r="FA175" s="7" t="n">
        <v>0.1760250410607867</v>
      </c>
      <c r="FB175" s="7" t="n">
        <v>0.3513745660423389</v>
      </c>
      <c r="FC175" s="7" t="n">
        <v>0.5976180308476504</v>
      </c>
      <c r="FD175" s="7" t="n">
        <v>0.469136591788239</v>
      </c>
      <c r="FE175" s="7" t="n">
        <v>0.2337683030096964</v>
      </c>
      <c r="FF175" s="7" t="n">
        <v>0.2095108663220032</v>
      </c>
      <c r="FG175" s="7" t="n">
        <v>0.3576688513371277</v>
      </c>
      <c r="FH175" s="7" t="n">
        <v>0.2618725113780073</v>
      </c>
      <c r="FI175" s="7" t="n">
        <v>0.180828155014538</v>
      </c>
      <c r="FJ175" s="7" t="n">
        <v>0.2378012793064389</v>
      </c>
      <c r="FK175" s="7" t="n">
        <v>0.2074205467994312</v>
      </c>
      <c r="FL175" s="7" t="n">
        <v>0.273299530405299</v>
      </c>
      <c r="FM175" s="7" t="n">
        <v>0.3563292990531352</v>
      </c>
      <c r="FN175" s="7" t="n">
        <v>0.949748376593754</v>
      </c>
      <c r="FO175" s="7" t="n">
        <v>0.8913604512359677</v>
      </c>
      <c r="FP175" s="7" t="n">
        <v>0.2129738084926938</v>
      </c>
      <c r="FQ175" s="7" t="n">
        <v>0.2963687800052808</v>
      </c>
      <c r="FR175" s="7" t="n">
        <v>0.3262316882773238</v>
      </c>
      <c r="FS175" s="7" t="n">
        <v>0.6467614077920929</v>
      </c>
      <c r="FT175" s="7" t="n">
        <v>1</v>
      </c>
      <c r="FU175" s="7" t="n">
        <v>0.1903620988806911</v>
      </c>
      <c r="FV175" s="7" t="n">
        <v>0.2167887630780066</v>
      </c>
      <c r="FW175" s="7" t="n">
        <v>0.09619766538203114</v>
      </c>
      <c r="FX175" s="7" t="n">
        <v>0.2013644049009839</v>
      </c>
      <c r="FY175" s="7" t="n">
        <v>0.3488272620209784</v>
      </c>
      <c r="FZ175" s="7" t="n">
        <v>0.3325646745804378</v>
      </c>
      <c r="GA175" s="7" t="n">
        <v>0.5892442954969908</v>
      </c>
      <c r="GB175" s="7" t="n">
        <v>0.2371228950362249</v>
      </c>
      <c r="GC175" s="7" t="n">
        <v>0.2534715285842877</v>
      </c>
      <c r="GD175" s="7" t="n">
        <v>0.8040021531940926</v>
      </c>
      <c r="GE175" s="7" t="n">
        <v>0.4891278338186594</v>
      </c>
      <c r="GF175" s="7" t="n">
        <v>0.8196334146858211</v>
      </c>
      <c r="GG175" s="7" t="n">
        <v>0.2592465023774274</v>
      </c>
      <c r="GH175" s="7" t="n">
        <v>0.7061799423255266</v>
      </c>
      <c r="GI175" s="7" t="n">
        <v>0.828361246222836</v>
      </c>
      <c r="GJ175" s="7" t="n">
        <v>0.5071376052934773</v>
      </c>
      <c r="GK175" s="7" t="n">
        <v>0.6399929433825129</v>
      </c>
      <c r="GL175" s="7" t="n">
        <v>0.2524804345832203</v>
      </c>
      <c r="GM175" s="7" t="n">
        <v>0.6497354705370783</v>
      </c>
      <c r="GN175" s="7" t="n">
        <v>0.5964733205163866</v>
      </c>
      <c r="GO175" s="7" t="n">
        <v>0.5591515418931502</v>
      </c>
      <c r="GP175" s="7" t="n">
        <v>0.2868984990084019</v>
      </c>
      <c r="GQ175" s="7" t="n">
        <v>0.6001176962205972</v>
      </c>
      <c r="GR175" s="7" t="n">
        <v>0.08845568887600044</v>
      </c>
      <c r="GS175" s="7" t="n">
        <v>0.09962290805559076</v>
      </c>
      <c r="GT175" s="7" t="n">
        <v>0.2359942876672891</v>
      </c>
      <c r="GU175" s="7" t="n">
        <v>0.2755429612090173</v>
      </c>
      <c r="GV175" s="7" t="n">
        <v>0.731777378599282</v>
      </c>
      <c r="GW175" s="7" t="n">
        <v>0.3617218283532308</v>
      </c>
      <c r="GX175" s="7" t="n">
        <v>0.6921366400425227</v>
      </c>
      <c r="GY175" s="7" t="n">
        <v>0.08665040431629457</v>
      </c>
      <c r="GZ175" s="7" t="n">
        <v>0.2820830391560131</v>
      </c>
      <c r="HA175" s="7" t="n">
        <v>0.2187623220005007</v>
      </c>
      <c r="HB175" s="7" t="n">
        <v>0.2193432052251783</v>
      </c>
      <c r="HC175" s="7" t="n">
        <v>0.05449753311431917</v>
      </c>
      <c r="HD175" s="7" t="n">
        <v>0.2354706305742264</v>
      </c>
    </row>
    <row r="176">
      <c r="A176" s="6" t="inlineStr">
        <is>
          <t>H30182.CSI</t>
        </is>
      </c>
      <c r="B176" s="6" t="inlineStr">
        <is>
          <t>中证全指计算机指数</t>
        </is>
      </c>
      <c r="C176" s="7" t="n">
        <v>0.4965504783224926</v>
      </c>
      <c r="D176" s="7" t="n">
        <v>0.3760260174033931</v>
      </c>
      <c r="E176" s="7" t="n">
        <v>-0.1337442926530782</v>
      </c>
      <c r="F176" s="7" t="n">
        <v>0.3326241734198921</v>
      </c>
      <c r="G176" s="7" t="n">
        <v>0.1879943206351422</v>
      </c>
      <c r="H176" s="7" t="n">
        <v>0.1533805112694068</v>
      </c>
      <c r="I176" s="7" t="n">
        <v>0.2612956178775998</v>
      </c>
      <c r="J176" s="7" t="n">
        <v>-0.1788080344320557</v>
      </c>
      <c r="K176" s="7" t="n">
        <v>0.4752964986766255</v>
      </c>
      <c r="L176" s="7" t="n">
        <v>0.6234550071409979</v>
      </c>
      <c r="M176" s="7" t="n">
        <v>0.3535867499879188</v>
      </c>
      <c r="N176" s="7" t="n">
        <v>0.5834534546336539</v>
      </c>
      <c r="O176" s="7" t="n">
        <v>0.6052925642574801</v>
      </c>
      <c r="P176" s="7" t="n">
        <v>0.6166160342517504</v>
      </c>
      <c r="Q176" s="7" t="n">
        <v>0.6148437992149614</v>
      </c>
      <c r="R176" s="7" t="n">
        <v>0.4441795861097602</v>
      </c>
      <c r="S176" s="7" t="n">
        <v>0.743676972470502</v>
      </c>
      <c r="T176" s="7" t="n">
        <v>0.07708050148402558</v>
      </c>
      <c r="U176" s="7" t="n">
        <v>0.1805971690738737</v>
      </c>
      <c r="V176" s="7" t="n">
        <v>0.1233135361268223</v>
      </c>
      <c r="W176" s="7" t="n">
        <v>0.09378306574247196</v>
      </c>
      <c r="X176" s="7" t="n">
        <v>-0.08400448293569633</v>
      </c>
      <c r="Y176" s="7" t="n">
        <v>0.7580861752392938</v>
      </c>
      <c r="Z176" s="7" t="n">
        <v>0.2169062629012416</v>
      </c>
      <c r="AA176" s="7" t="n">
        <v>0.41246357697253</v>
      </c>
      <c r="AB176" s="7" t="n">
        <v>0.6799557297546419</v>
      </c>
      <c r="AC176" s="7" t="n">
        <v>0.5551918944550255</v>
      </c>
      <c r="AD176" s="7" t="n">
        <v>0.1875795069884316</v>
      </c>
      <c r="AE176" s="7" t="n">
        <v>0.4421617419499953</v>
      </c>
      <c r="AF176" s="7" t="n">
        <v>-0.06314192785512972</v>
      </c>
      <c r="AG176" s="7" t="n">
        <v>-0.1899138488517416</v>
      </c>
      <c r="AH176" s="7" t="n">
        <v>0.08173964745922287</v>
      </c>
      <c r="AI176" s="7" t="n">
        <v>0.2577264591319071</v>
      </c>
      <c r="AJ176" s="7" t="n">
        <v>0.3724336289023046</v>
      </c>
      <c r="AK176" s="7" t="n">
        <v>-0.06138990304560603</v>
      </c>
      <c r="AL176" s="7" t="n">
        <v>0.3250902366447432</v>
      </c>
      <c r="AM176" s="7" t="n">
        <v>0.269875856710082</v>
      </c>
      <c r="AN176" s="7" t="n">
        <v>0.7649956728913559</v>
      </c>
      <c r="AO176" s="7" t="n">
        <v>0.6555989537069673</v>
      </c>
      <c r="AP176" s="7" t="n">
        <v>0.6747902165140515</v>
      </c>
      <c r="AQ176" s="7" t="n">
        <v>0.838109031227584</v>
      </c>
      <c r="AR176" s="7" t="n">
        <v>0.6697592485727057</v>
      </c>
      <c r="AS176" s="7" t="n">
        <v>0.7308173881601813</v>
      </c>
      <c r="AT176" s="7" t="n">
        <v>0.7566183709645629</v>
      </c>
      <c r="AU176" s="7" t="n">
        <v>0.1238583798146224</v>
      </c>
      <c r="AV176" s="7" t="n">
        <v>0.5643547410370453</v>
      </c>
      <c r="AW176" s="7" t="n">
        <v>0.5399252891254577</v>
      </c>
      <c r="AX176" s="7" t="n">
        <v>0.1409233838257451</v>
      </c>
      <c r="AY176" s="7" t="n">
        <v>0.6430663108639391</v>
      </c>
      <c r="AZ176" s="7" t="n">
        <v>0.3218184286215742</v>
      </c>
      <c r="BA176" s="7" t="n">
        <v>0.6557311656784569</v>
      </c>
      <c r="BB176" s="7" t="n">
        <v>0.3743566928479934</v>
      </c>
      <c r="BC176" s="7" t="n">
        <v>0.5805767849435991</v>
      </c>
      <c r="BD176" s="7" t="n">
        <v>0.372433639274424</v>
      </c>
      <c r="BE176" s="7" t="n">
        <v>0.5909413165374477</v>
      </c>
      <c r="BF176" s="7" t="n">
        <v>0.5980756943595401</v>
      </c>
      <c r="BG176" s="7" t="n">
        <v>0.7253693645622749</v>
      </c>
      <c r="BH176" s="7" t="n">
        <v>0.5737809292931713</v>
      </c>
      <c r="BI176" s="7" t="n">
        <v>0.6623183383168142</v>
      </c>
      <c r="BJ176" s="7" t="n">
        <v>0.4416551397607187</v>
      </c>
      <c r="BK176" s="7" t="n">
        <v>-0.09783910848761937</v>
      </c>
      <c r="BL176" s="7" t="n">
        <v>0.09737246779028098</v>
      </c>
      <c r="BM176" s="7" t="n">
        <v>0.4633883685666902</v>
      </c>
      <c r="BN176" s="7" t="n">
        <v>0.04822284023669617</v>
      </c>
      <c r="BO176" s="7" t="n">
        <v>-0.04146105481736224</v>
      </c>
      <c r="BP176" s="7" t="n">
        <v>0.3585814380390294</v>
      </c>
      <c r="BQ176" s="7" t="n">
        <v>0.3136141775440366</v>
      </c>
      <c r="BR176" s="7" t="n">
        <v>0.4053371518369244</v>
      </c>
      <c r="BS176" s="7" t="n">
        <v>0.9580781821326737</v>
      </c>
      <c r="BT176" s="7" t="n">
        <v>0.3894562711422615</v>
      </c>
      <c r="BU176" s="7" t="n">
        <v>-0.05759757622089907</v>
      </c>
      <c r="BV176" s="7" t="n">
        <v>-0.04394332799263462</v>
      </c>
      <c r="BW176" s="7" t="n">
        <v>0.3227818800438665</v>
      </c>
      <c r="BX176" s="7" t="n">
        <v>0.3235658278605797</v>
      </c>
      <c r="BY176" s="7" t="n">
        <v>0.1737038238086359</v>
      </c>
      <c r="BZ176" s="7" t="n">
        <v>0.9345222038565334</v>
      </c>
      <c r="CA176" s="7" t="n">
        <v>0.6763046710254148</v>
      </c>
      <c r="CB176" s="7" t="n">
        <v>0.1631525551872909</v>
      </c>
      <c r="CC176" s="7" t="n">
        <v>0.5416440817252512</v>
      </c>
      <c r="CD176" s="7" t="n">
        <v>-0.02446742801146634</v>
      </c>
      <c r="CE176" s="7" t="n">
        <v>0.5337016977162626</v>
      </c>
      <c r="CF176" s="7" t="n">
        <v>0.6821824504495758</v>
      </c>
      <c r="CG176" s="7" t="n">
        <v>0.7578204557269821</v>
      </c>
      <c r="CH176" s="7" t="n">
        <v>0.2546985199419589</v>
      </c>
      <c r="CI176" s="7" t="n">
        <v>-0.1710824401979743</v>
      </c>
      <c r="CJ176" s="7" t="n">
        <v>0.3215125436008053</v>
      </c>
      <c r="CK176" s="7" t="n">
        <v>0.4526491012524918</v>
      </c>
      <c r="CL176" s="7" t="n">
        <v>0.07168597771470463</v>
      </c>
      <c r="CM176" s="7" t="n">
        <v>0.824616849829873</v>
      </c>
      <c r="CN176" s="7" t="n">
        <v>0.4902988998678167</v>
      </c>
      <c r="CO176" s="7" t="n">
        <v>0.9110170652750557</v>
      </c>
      <c r="CP176" s="7" t="n">
        <v>0.6613345811817851</v>
      </c>
      <c r="CQ176" s="7" t="n">
        <v>-0.06463393108761896</v>
      </c>
      <c r="CR176" s="7" t="n">
        <v>-0.08109057874280916</v>
      </c>
      <c r="CS176" s="7" t="n">
        <v>0.313236661681286</v>
      </c>
      <c r="CT176" s="7" t="n">
        <v>-0.08538477487895695</v>
      </c>
      <c r="CU176" s="7" t="n">
        <v>0.2408746706682373</v>
      </c>
      <c r="CV176" s="7" t="n">
        <v>0.8708004371379097</v>
      </c>
      <c r="CW176" s="7" t="n">
        <v>0.441605322132393</v>
      </c>
      <c r="CX176" s="7" t="n">
        <v>-0.01317482426623553</v>
      </c>
      <c r="CY176" s="7" t="n">
        <v>0.375835880819911</v>
      </c>
      <c r="CZ176" s="7" t="n">
        <v>-0.1065767934075356</v>
      </c>
      <c r="DA176" s="7" t="n">
        <v>0.1202178954061701</v>
      </c>
      <c r="DB176" s="7" t="n">
        <v>0.5196114653720658</v>
      </c>
      <c r="DC176" s="7" t="n">
        <v>0.633908963495311</v>
      </c>
      <c r="DD176" s="7" t="n">
        <v>0.5431239544958663</v>
      </c>
      <c r="DE176" s="7" t="n">
        <v>0.635678058972273</v>
      </c>
      <c r="DF176" s="7" t="n">
        <v>0.1465999766262124</v>
      </c>
      <c r="DG176" s="7" t="n">
        <v>0.2008914115847406</v>
      </c>
      <c r="DH176" s="7" t="n">
        <v>0.342583330600113</v>
      </c>
      <c r="DI176" s="7" t="n">
        <v>0.2178466274368479</v>
      </c>
      <c r="DJ176" s="7" t="n">
        <v>0.4977012958989471</v>
      </c>
      <c r="DK176" s="7" t="n">
        <v>0.7791144004366065</v>
      </c>
      <c r="DL176" s="7" t="n">
        <v>-0.01635898014334827</v>
      </c>
      <c r="DM176" s="7" t="n">
        <v>-0.149545166779734</v>
      </c>
      <c r="DN176" s="7" t="n">
        <v>0.9260837588965485</v>
      </c>
      <c r="DO176" s="7" t="n">
        <v>0.5379178610366709</v>
      </c>
      <c r="DP176" s="7" t="n">
        <v>0.6267609988415113</v>
      </c>
      <c r="DQ176" s="7" t="n">
        <v>0.2217465746836753</v>
      </c>
      <c r="DR176" s="7" t="n">
        <v>0.6493883626674127</v>
      </c>
      <c r="DS176" s="7" t="n">
        <v>0.3530875586936428</v>
      </c>
      <c r="DT176" s="7" t="n">
        <v>0.3567676955788356</v>
      </c>
      <c r="DU176" s="7" t="n">
        <v>0.8218991898234872</v>
      </c>
      <c r="DV176" s="7" t="n">
        <v>0.632958286020072</v>
      </c>
      <c r="DW176" s="7" t="n">
        <v>0.4726796305643305</v>
      </c>
      <c r="DX176" s="7" t="n">
        <v>0.7301053942345503</v>
      </c>
      <c r="DY176" s="7" t="n">
        <v>0.7302530614486041</v>
      </c>
      <c r="DZ176" s="7" t="n">
        <v>0.2059998784325608</v>
      </c>
      <c r="EA176" s="7" t="n">
        <v>0.7046212453126461</v>
      </c>
      <c r="EB176" s="7" t="n">
        <v>0.6615672258025159</v>
      </c>
      <c r="EC176" s="7" t="n">
        <v>0.5932417855798877</v>
      </c>
      <c r="ED176" s="7" t="n">
        <v>0.5207311543208163</v>
      </c>
      <c r="EE176" s="7" t="n">
        <v>0.4722388414090404</v>
      </c>
      <c r="EF176" s="7" t="n">
        <v>0.7644912146518196</v>
      </c>
      <c r="EG176" s="7" t="n">
        <v>0.4921400681112013</v>
      </c>
      <c r="EH176" s="7" t="n">
        <v>0.4990522075242604</v>
      </c>
      <c r="EI176" s="7" t="n">
        <v>0.6127177051912481</v>
      </c>
      <c r="EJ176" s="7" t="n">
        <v>0.5107997122199324</v>
      </c>
      <c r="EK176" s="7" t="n">
        <v>0.5012306961765313</v>
      </c>
      <c r="EL176" s="7" t="n">
        <v>-0.07929865413042382</v>
      </c>
      <c r="EM176" s="7" t="n">
        <v>-0.06295250446231757</v>
      </c>
      <c r="EN176" s="7" t="n">
        <v>0.5477715676612627</v>
      </c>
      <c r="EO176" s="7" t="n">
        <v>0.07546263341749952</v>
      </c>
      <c r="EP176" s="7" t="n">
        <v>0.203649449753344</v>
      </c>
      <c r="EQ176" s="7" t="n">
        <v>0.4093209848542364</v>
      </c>
      <c r="ER176" s="7" t="n">
        <v>0.2028451995698979</v>
      </c>
      <c r="ES176" s="7" t="n">
        <v>0.484232201019003</v>
      </c>
      <c r="ET176" s="7" t="n">
        <v>0.3977226577651349</v>
      </c>
      <c r="EU176" s="7" t="n">
        <v>0.5325061358144145</v>
      </c>
      <c r="EV176" s="7" t="n">
        <v>0.6563912561227407</v>
      </c>
      <c r="EW176" s="7" t="n">
        <v>0.7033966431547808</v>
      </c>
      <c r="EX176" s="7" t="n">
        <v>0.7103222823691675</v>
      </c>
      <c r="EY176" s="7" t="n">
        <v>0.5944462388905837</v>
      </c>
      <c r="EZ176" s="7" t="n">
        <v>0.6546306328761237</v>
      </c>
      <c r="FA176" s="7" t="n">
        <v>0.6556561889267712</v>
      </c>
      <c r="FB176" s="7" t="n">
        <v>0.4225076111631685</v>
      </c>
      <c r="FC176" s="7" t="n">
        <v>0.4974453311593184</v>
      </c>
      <c r="FD176" s="7" t="n">
        <v>-0.1475636318164575</v>
      </c>
      <c r="FE176" s="7" t="n">
        <v>0.1940717631714071</v>
      </c>
      <c r="FF176" s="7" t="n">
        <v>0.6184391566829783</v>
      </c>
      <c r="FG176" s="7" t="n">
        <v>0.3670657523441095</v>
      </c>
      <c r="FH176" s="7" t="n">
        <v>-0.01674641130396419</v>
      </c>
      <c r="FI176" s="7" t="n">
        <v>0.08068482771813858</v>
      </c>
      <c r="FJ176" s="7" t="n">
        <v>-0.009522499868415885</v>
      </c>
      <c r="FK176" s="7" t="n">
        <v>0.1194740470889753</v>
      </c>
      <c r="FL176" s="7" t="n">
        <v>-0.2071301012644956</v>
      </c>
      <c r="FM176" s="7" t="n">
        <v>0.1361093602162309</v>
      </c>
      <c r="FN176" s="7" t="n">
        <v>0.1577616974963535</v>
      </c>
      <c r="FO176" s="7" t="n">
        <v>0.1284967776965585</v>
      </c>
      <c r="FP176" s="7" t="n">
        <v>0.6255962250143906</v>
      </c>
      <c r="FQ176" s="7" t="n">
        <v>0.4354560004047583</v>
      </c>
      <c r="FR176" s="7" t="n">
        <v>-0.09763496037748987</v>
      </c>
      <c r="FS176" s="7" t="n">
        <v>0.5289946882587004</v>
      </c>
      <c r="FT176" s="7" t="n">
        <v>0.1903620988806911</v>
      </c>
      <c r="FU176" s="7" t="n">
        <v>1</v>
      </c>
      <c r="FV176" s="7" t="n">
        <v>0.6393080473902754</v>
      </c>
      <c r="FW176" s="7" t="n">
        <v>-0.01716739097466246</v>
      </c>
      <c r="FX176" s="7" t="n">
        <v>0.9854891992451074</v>
      </c>
      <c r="FY176" s="7" t="n">
        <v>0.455636016632314</v>
      </c>
      <c r="FZ176" s="7" t="n">
        <v>-0.1005847370442617</v>
      </c>
      <c r="GA176" s="7" t="n">
        <v>0.3668376598049684</v>
      </c>
      <c r="GB176" s="7" t="n">
        <v>0.7286034875911979</v>
      </c>
      <c r="GC176" s="7" t="n">
        <v>0.2075988228237117</v>
      </c>
      <c r="GD176" s="7" t="n">
        <v>0.3235646764296778</v>
      </c>
      <c r="GE176" s="7" t="n">
        <v>0.2457298039004253</v>
      </c>
      <c r="GF176" s="7" t="n">
        <v>0.2236803376404147</v>
      </c>
      <c r="GG176" s="7" t="n">
        <v>0.233090043638561</v>
      </c>
      <c r="GH176" s="7" t="n">
        <v>-0.1025183371769059</v>
      </c>
      <c r="GI176" s="7" t="n">
        <v>0.3101623770468068</v>
      </c>
      <c r="GJ176" s="7" t="n">
        <v>0.3970180593697423</v>
      </c>
      <c r="GK176" s="7" t="n">
        <v>-0.03240669850666811</v>
      </c>
      <c r="GL176" s="7" t="n">
        <v>0.2064404696253882</v>
      </c>
      <c r="GM176" s="7" t="n">
        <v>-0.07935066416075708</v>
      </c>
      <c r="GN176" s="7" t="n">
        <v>-0.08145925180612619</v>
      </c>
      <c r="GO176" s="7" t="n">
        <v>0.5919642807823068</v>
      </c>
      <c r="GP176" s="7" t="n">
        <v>0.222013063601895</v>
      </c>
      <c r="GQ176" s="7" t="n">
        <v>0.5108673366581555</v>
      </c>
      <c r="GR176" s="7" t="n">
        <v>0.2948663719811188</v>
      </c>
      <c r="GS176" s="7" t="n">
        <v>-0.1137038874681255</v>
      </c>
      <c r="GT176" s="7" t="n">
        <v>0.236439797307316</v>
      </c>
      <c r="GU176" s="7" t="n">
        <v>0.3165724724773195</v>
      </c>
      <c r="GV176" s="7" t="n">
        <v>-0.04307217668340968</v>
      </c>
      <c r="GW176" s="7" t="n">
        <v>-0.2086841740504329</v>
      </c>
      <c r="GX176" s="7" t="n">
        <v>0.4106302247090369</v>
      </c>
      <c r="GY176" s="7" t="n">
        <v>-0.07443195678274682</v>
      </c>
      <c r="GZ176" s="7" t="n">
        <v>-0.1537580453645387</v>
      </c>
      <c r="HA176" s="7" t="n">
        <v>0.1584203304467561</v>
      </c>
      <c r="HB176" s="7" t="n">
        <v>0.1581962849249701</v>
      </c>
      <c r="HC176" s="7" t="n">
        <v>0.2630827684982077</v>
      </c>
      <c r="HD176" s="7" t="n">
        <v>0.2357000213150343</v>
      </c>
    </row>
    <row r="177">
      <c r="A177" s="6" t="inlineStr">
        <is>
          <t>H30184.CSI</t>
        </is>
      </c>
      <c r="B177" s="6" t="inlineStr">
        <is>
          <t>中证全指半导体产品与设备指数</t>
        </is>
      </c>
      <c r="C177" s="7" t="n">
        <v>0.5581460835231515</v>
      </c>
      <c r="D177" s="7" t="n">
        <v>0.6257464700936136</v>
      </c>
      <c r="E177" s="7" t="n">
        <v>-0.01391670937645658</v>
      </c>
      <c r="F177" s="7" t="n">
        <v>0.5914774265991082</v>
      </c>
      <c r="G177" s="7" t="n">
        <v>0.1878595327440249</v>
      </c>
      <c r="H177" s="7" t="n">
        <v>0.1791336036207204</v>
      </c>
      <c r="I177" s="7" t="n">
        <v>0.2737234605273708</v>
      </c>
      <c r="J177" s="7" t="n">
        <v>-0.03645808831988381</v>
      </c>
      <c r="K177" s="7" t="n">
        <v>0.6283103882144043</v>
      </c>
      <c r="L177" s="7" t="n">
        <v>0.9858917845180722</v>
      </c>
      <c r="M177" s="7" t="n">
        <v>0.1334458958229995</v>
      </c>
      <c r="N177" s="7" t="n">
        <v>0.9894171287962669</v>
      </c>
      <c r="O177" s="7" t="n">
        <v>0.973495319299571</v>
      </c>
      <c r="P177" s="7" t="n">
        <v>0.6350268849502517</v>
      </c>
      <c r="Q177" s="7" t="n">
        <v>0.8813826125995173</v>
      </c>
      <c r="R177" s="7" t="n">
        <v>0.3987511329068706</v>
      </c>
      <c r="S177" s="7" t="n">
        <v>0.8194614580659025</v>
      </c>
      <c r="T177" s="7" t="n">
        <v>0.2137959582728522</v>
      </c>
      <c r="U177" s="7" t="n">
        <v>0.2732235793619076</v>
      </c>
      <c r="V177" s="7" t="n">
        <v>0.1531489746367369</v>
      </c>
      <c r="W177" s="7" t="n">
        <v>0.2267899260479477</v>
      </c>
      <c r="X177" s="7" t="n">
        <v>0.04800364719791311</v>
      </c>
      <c r="Y177" s="7" t="n">
        <v>0.6082691239722174</v>
      </c>
      <c r="Z177" s="7" t="n">
        <v>0.3220881040490203</v>
      </c>
      <c r="AA177" s="7" t="n">
        <v>0.6362774567421631</v>
      </c>
      <c r="AB177" s="7" t="n">
        <v>0.6446882241694112</v>
      </c>
      <c r="AC177" s="7" t="n">
        <v>0.6530464995595915</v>
      </c>
      <c r="AD177" s="7" t="n">
        <v>0.1895536291909436</v>
      </c>
      <c r="AE177" s="7" t="n">
        <v>0.5662798996740999</v>
      </c>
      <c r="AF177" s="7" t="n">
        <v>0.003916904561280515</v>
      </c>
      <c r="AG177" s="7" t="n">
        <v>-0.02933890294131268</v>
      </c>
      <c r="AH177" s="7" t="n">
        <v>0.09200443544628628</v>
      </c>
      <c r="AI177" s="7" t="n">
        <v>0.2076406170385285</v>
      </c>
      <c r="AJ177" s="7" t="n">
        <v>0.3290722711355783</v>
      </c>
      <c r="AK177" s="7" t="n">
        <v>-0.07951342411467156</v>
      </c>
      <c r="AL177" s="7" t="n">
        <v>0.3442620649821823</v>
      </c>
      <c r="AM177" s="7" t="n">
        <v>0.1968185607109427</v>
      </c>
      <c r="AN177" s="7" t="n">
        <v>0.908651236533403</v>
      </c>
      <c r="AO177" s="7" t="n">
        <v>0.6295484550472634</v>
      </c>
      <c r="AP177" s="7" t="n">
        <v>0.6378259995982863</v>
      </c>
      <c r="AQ177" s="7" t="n">
        <v>0.5579186652784773</v>
      </c>
      <c r="AR177" s="7" t="n">
        <v>0.6413782215403687</v>
      </c>
      <c r="AS177" s="7" t="n">
        <v>0.6293292390254114</v>
      </c>
      <c r="AT177" s="7" t="n">
        <v>0.5413546112004819</v>
      </c>
      <c r="AU177" s="7" t="n">
        <v>0.2075559696366738</v>
      </c>
      <c r="AV177" s="7" t="n">
        <v>0.6147210670637557</v>
      </c>
      <c r="AW177" s="7" t="n">
        <v>0.6191960846688593</v>
      </c>
      <c r="AX177" s="7" t="n">
        <v>0.1553825770859744</v>
      </c>
      <c r="AY177" s="7" t="n">
        <v>0.599958039725675</v>
      </c>
      <c r="AZ177" s="7" t="n">
        <v>0.2161525748711321</v>
      </c>
      <c r="BA177" s="7" t="n">
        <v>0.6161990571098573</v>
      </c>
      <c r="BB177" s="7" t="n">
        <v>0.3921373303263972</v>
      </c>
      <c r="BC177" s="7" t="n">
        <v>0.645019999957784</v>
      </c>
      <c r="BD177" s="7" t="n">
        <v>0.3290722448473765</v>
      </c>
      <c r="BE177" s="7" t="n">
        <v>0.5545693814926734</v>
      </c>
      <c r="BF177" s="7" t="n">
        <v>0.5345300845106039</v>
      </c>
      <c r="BG177" s="7" t="n">
        <v>0.4713707108541321</v>
      </c>
      <c r="BH177" s="7" t="n">
        <v>0.502497476247041</v>
      </c>
      <c r="BI177" s="7" t="n">
        <v>0.5900967875203762</v>
      </c>
      <c r="BJ177" s="7" t="n">
        <v>0.384744303887583</v>
      </c>
      <c r="BK177" s="7" t="n">
        <v>-0.1375858689321957</v>
      </c>
      <c r="BL177" s="7" t="n">
        <v>0.1799058831762393</v>
      </c>
      <c r="BM177" s="7" t="n">
        <v>0.380713989445769</v>
      </c>
      <c r="BN177" s="7" t="n">
        <v>0.09897055850623751</v>
      </c>
      <c r="BO177" s="7" t="n">
        <v>0.0354285120949014</v>
      </c>
      <c r="BP177" s="7" t="n">
        <v>0.6240019226234246</v>
      </c>
      <c r="BQ177" s="7" t="n">
        <v>0.4578767625415103</v>
      </c>
      <c r="BR177" s="7" t="n">
        <v>0.435921853455556</v>
      </c>
      <c r="BS177" s="7" t="n">
        <v>0.712896777543368</v>
      </c>
      <c r="BT177" s="7" t="n">
        <v>0.1670040997955263</v>
      </c>
      <c r="BU177" s="7" t="n">
        <v>0.01179913552474397</v>
      </c>
      <c r="BV177" s="7" t="n">
        <v>0.05165868308308799</v>
      </c>
      <c r="BW177" s="7" t="n">
        <v>0.3900014544802639</v>
      </c>
      <c r="BX177" s="7" t="n">
        <v>0.2431993646899755</v>
      </c>
      <c r="BY177" s="7" t="n">
        <v>0.07336536571443562</v>
      </c>
      <c r="BZ177" s="7" t="n">
        <v>0.7754889282205787</v>
      </c>
      <c r="CA177" s="7" t="n">
        <v>0.9071908791645614</v>
      </c>
      <c r="CB177" s="7" t="n">
        <v>0.1540262465934537</v>
      </c>
      <c r="CC177" s="7" t="n">
        <v>0.440598837340571</v>
      </c>
      <c r="CD177" s="7" t="n">
        <v>-0.09340969929200413</v>
      </c>
      <c r="CE177" s="7" t="n">
        <v>0.3402739249980925</v>
      </c>
      <c r="CF177" s="7" t="n">
        <v>0.8437492568692759</v>
      </c>
      <c r="CG177" s="7" t="n">
        <v>0.7004276973456388</v>
      </c>
      <c r="CH177" s="7" t="n">
        <v>0.2054638474036704</v>
      </c>
      <c r="CI177" s="7" t="n">
        <v>-0.04802379755896778</v>
      </c>
      <c r="CJ177" s="7" t="n">
        <v>0.2139400594672944</v>
      </c>
      <c r="CK177" s="7" t="n">
        <v>0.2273608747555324</v>
      </c>
      <c r="CL177" s="7" t="n">
        <v>0.1629355777300134</v>
      </c>
      <c r="CM177" s="7" t="n">
        <v>0.7249667866717971</v>
      </c>
      <c r="CN177" s="7" t="n">
        <v>0.3091496262377524</v>
      </c>
      <c r="CO177" s="7" t="n">
        <v>0.7727718211674774</v>
      </c>
      <c r="CP177" s="7" t="n">
        <v>0.6156863182630095</v>
      </c>
      <c r="CQ177" s="7" t="n">
        <v>0.05492000296460164</v>
      </c>
      <c r="CR177" s="7" t="n">
        <v>-0.01089512566219673</v>
      </c>
      <c r="CS177" s="7" t="n">
        <v>0.2301275866256937</v>
      </c>
      <c r="CT177" s="7" t="n">
        <v>-0.042225310494227</v>
      </c>
      <c r="CU177" s="7" t="n">
        <v>-0.004012677492582762</v>
      </c>
      <c r="CV177" s="7" t="n">
        <v>0.5223783323414057</v>
      </c>
      <c r="CW177" s="7" t="n">
        <v>0.3891151180243632</v>
      </c>
      <c r="CX177" s="7" t="n">
        <v>0.06923131762529713</v>
      </c>
      <c r="CY177" s="7" t="n">
        <v>0.3313797576169069</v>
      </c>
      <c r="CZ177" s="7" t="n">
        <v>-0.1151035649477391</v>
      </c>
      <c r="DA177" s="7" t="n">
        <v>0.1926065777010361</v>
      </c>
      <c r="DB177" s="7" t="n">
        <v>0.4441867586285709</v>
      </c>
      <c r="DC177" s="7" t="n">
        <v>0.7949593248622846</v>
      </c>
      <c r="DD177" s="7" t="n">
        <v>0.5710362613157224</v>
      </c>
      <c r="DE177" s="7" t="n">
        <v>0.8133657210689182</v>
      </c>
      <c r="DF177" s="7" t="n">
        <v>0.180703127072203</v>
      </c>
      <c r="DG177" s="7" t="n">
        <v>0.1764874640895353</v>
      </c>
      <c r="DH177" s="7" t="n">
        <v>0.4102764533732936</v>
      </c>
      <c r="DI177" s="7" t="n">
        <v>0.1159179248309347</v>
      </c>
      <c r="DJ177" s="7" t="n">
        <v>0.5427715315482523</v>
      </c>
      <c r="DK177" s="7" t="n">
        <v>0.801495631505885</v>
      </c>
      <c r="DL177" s="7" t="n">
        <v>0.1031256428585898</v>
      </c>
      <c r="DM177" s="7" t="n">
        <v>-0.004148349585536866</v>
      </c>
      <c r="DN177" s="7" t="n">
        <v>0.7997692318866091</v>
      </c>
      <c r="DO177" s="7" t="n">
        <v>0.6034735395666251</v>
      </c>
      <c r="DP177" s="7" t="n">
        <v>0.8631463206897145</v>
      </c>
      <c r="DQ177" s="7" t="n">
        <v>0.05364645926604832</v>
      </c>
      <c r="DR177" s="7" t="n">
        <v>0.5996194531055654</v>
      </c>
      <c r="DS177" s="7" t="n">
        <v>0.183760559208871</v>
      </c>
      <c r="DT177" s="7" t="n">
        <v>0.146569666787453</v>
      </c>
      <c r="DU177" s="7" t="n">
        <v>0.4870499156199432</v>
      </c>
      <c r="DV177" s="7" t="n">
        <v>0.9006690704405111</v>
      </c>
      <c r="DW177" s="7" t="n">
        <v>0.5327923502556521</v>
      </c>
      <c r="DX177" s="7" t="n">
        <v>0.6622937498358511</v>
      </c>
      <c r="DY177" s="7" t="n">
        <v>0.6286354104425335</v>
      </c>
      <c r="DZ177" s="7" t="n">
        <v>0.1774694028426543</v>
      </c>
      <c r="EA177" s="7" t="n">
        <v>0.8462125239522791</v>
      </c>
      <c r="EB177" s="7" t="n">
        <v>0.8658205786911574</v>
      </c>
      <c r="EC177" s="7" t="n">
        <v>0.5352186821307285</v>
      </c>
      <c r="ED177" s="7" t="n">
        <v>0.3361067198658197</v>
      </c>
      <c r="EE177" s="7" t="n">
        <v>0.2862219922979212</v>
      </c>
      <c r="EF177" s="7" t="n">
        <v>0.9569868374981366</v>
      </c>
      <c r="EG177" s="7" t="n">
        <v>0.2035862094245024</v>
      </c>
      <c r="EH177" s="7" t="n">
        <v>0.1704704633355001</v>
      </c>
      <c r="EI177" s="7" t="n">
        <v>0.8586891677482122</v>
      </c>
      <c r="EJ177" s="7" t="n">
        <v>0.5579320146862355</v>
      </c>
      <c r="EK177" s="7" t="n">
        <v>0.4271571980273247</v>
      </c>
      <c r="EL177" s="7" t="n">
        <v>0.07942942877573576</v>
      </c>
      <c r="EM177" s="7" t="n">
        <v>0.09568621818323715</v>
      </c>
      <c r="EN177" s="7" t="n">
        <v>0.8742423654283712</v>
      </c>
      <c r="EO177" s="7" t="n">
        <v>0.135432701894823</v>
      </c>
      <c r="EP177" s="7" t="n">
        <v>0.2777524117676582</v>
      </c>
      <c r="EQ177" s="7" t="n">
        <v>0.3352453902075507</v>
      </c>
      <c r="ER177" s="7" t="n">
        <v>-0.01423357031939464</v>
      </c>
      <c r="ES177" s="7" t="n">
        <v>0.806992973312316</v>
      </c>
      <c r="ET177" s="7" t="n">
        <v>0.4950017438615872</v>
      </c>
      <c r="EU177" s="7" t="n">
        <v>0.9557670305255117</v>
      </c>
      <c r="EV177" s="7" t="n">
        <v>0.5704789696750626</v>
      </c>
      <c r="EW177" s="7" t="n">
        <v>0.4179650922923881</v>
      </c>
      <c r="EX177" s="7" t="n">
        <v>0.772316325119191</v>
      </c>
      <c r="EY177" s="7" t="n">
        <v>0.9844079717859153</v>
      </c>
      <c r="EZ177" s="7" t="n">
        <v>0.468992811716431</v>
      </c>
      <c r="FA177" s="7" t="n">
        <v>0.7016909219660215</v>
      </c>
      <c r="FB177" s="7" t="n">
        <v>0.3613954413308963</v>
      </c>
      <c r="FC177" s="7" t="n">
        <v>0.3193278875844817</v>
      </c>
      <c r="FD177" s="7" t="n">
        <v>-0.0175643674580467</v>
      </c>
      <c r="FE177" s="7" t="n">
        <v>-0.0395183754487065</v>
      </c>
      <c r="FF177" s="7" t="n">
        <v>0.9960004103359701</v>
      </c>
      <c r="FG177" s="7" t="n">
        <v>0.3266677576302154</v>
      </c>
      <c r="FH177" s="7" t="n">
        <v>-0.01139361650206783</v>
      </c>
      <c r="FI177" s="7" t="n">
        <v>0.2373355000714459</v>
      </c>
      <c r="FJ177" s="7" t="n">
        <v>0.1232796384738632</v>
      </c>
      <c r="FK177" s="7" t="n">
        <v>0.1374908550660914</v>
      </c>
      <c r="FL177" s="7" t="n">
        <v>-0.0225040405176054</v>
      </c>
      <c r="FM177" s="7" t="n">
        <v>0.2566469028853427</v>
      </c>
      <c r="FN177" s="7" t="n">
        <v>0.1845740611730076</v>
      </c>
      <c r="FO177" s="7" t="n">
        <v>0.2818167650171494</v>
      </c>
      <c r="FP177" s="7" t="n">
        <v>0.9963419503322138</v>
      </c>
      <c r="FQ177" s="7" t="n">
        <v>0.3920639729157673</v>
      </c>
      <c r="FR177" s="7" t="n">
        <v>-0.1358409650538095</v>
      </c>
      <c r="FS177" s="7" t="n">
        <v>0.5283379063998459</v>
      </c>
      <c r="FT177" s="7" t="n">
        <v>0.2167887630780066</v>
      </c>
      <c r="FU177" s="7" t="n">
        <v>0.6393080473902754</v>
      </c>
      <c r="FV177" s="7" t="n">
        <v>1</v>
      </c>
      <c r="FW177" s="7" t="n">
        <v>-0.001065521482368351</v>
      </c>
      <c r="FX177" s="7" t="n">
        <v>0.6814232234904691</v>
      </c>
      <c r="FY177" s="7" t="n">
        <v>0.2637193849211742</v>
      </c>
      <c r="FZ177" s="7" t="n">
        <v>-0.08414211765184394</v>
      </c>
      <c r="GA177" s="7" t="n">
        <v>0.2079785728581171</v>
      </c>
      <c r="GB177" s="7" t="n">
        <v>0.5951158421898494</v>
      </c>
      <c r="GC177" s="7" t="n">
        <v>-0.01734989540457319</v>
      </c>
      <c r="GD177" s="7" t="n">
        <v>0.2261130765029592</v>
      </c>
      <c r="GE177" s="7" t="n">
        <v>0.172591600309124</v>
      </c>
      <c r="GF177" s="7" t="n">
        <v>0.3660438664324031</v>
      </c>
      <c r="GG177" s="7" t="n">
        <v>-0.01105207716668588</v>
      </c>
      <c r="GH177" s="7" t="n">
        <v>-0.01037573933011625</v>
      </c>
      <c r="GI177" s="7" t="n">
        <v>0.2411873893471378</v>
      </c>
      <c r="GJ177" s="7" t="n">
        <v>0.1488181220181467</v>
      </c>
      <c r="GK177" s="7" t="n">
        <v>0.02413649229987647</v>
      </c>
      <c r="GL177" s="7" t="n">
        <v>-0.007907315539755591</v>
      </c>
      <c r="GM177" s="7" t="n">
        <v>0.02180616170498198</v>
      </c>
      <c r="GN177" s="7" t="n">
        <v>0.04322404380857445</v>
      </c>
      <c r="GO177" s="7" t="n">
        <v>0.4576204119087086</v>
      </c>
      <c r="GP177" s="7" t="n">
        <v>0.07462286524392049</v>
      </c>
      <c r="GQ177" s="7" t="n">
        <v>0.3501788008353607</v>
      </c>
      <c r="GR177" s="7" t="n">
        <v>0.1442960157017854</v>
      </c>
      <c r="GS177" s="7" t="n">
        <v>-0.005784772033808089</v>
      </c>
      <c r="GT177" s="7" t="n">
        <v>0.3007217887489128</v>
      </c>
      <c r="GU177" s="7" t="n">
        <v>0.3140554701930303</v>
      </c>
      <c r="GV177" s="7" t="n">
        <v>-0.02014314341010995</v>
      </c>
      <c r="GW177" s="7" t="n">
        <v>-0.1175289594924726</v>
      </c>
      <c r="GX177" s="7" t="n">
        <v>0.2438831928666454</v>
      </c>
      <c r="GY177" s="7" t="n">
        <v>0.04777854376036595</v>
      </c>
      <c r="GZ177" s="7" t="n">
        <v>0.1655859094871455</v>
      </c>
      <c r="HA177" s="7" t="n">
        <v>0.2763789660219212</v>
      </c>
      <c r="HB177" s="7" t="n">
        <v>0.276816728325888</v>
      </c>
      <c r="HC177" s="7" t="n">
        <v>0.1808863488151221</v>
      </c>
      <c r="HD177" s="7" t="n">
        <v>0.3006334457598664</v>
      </c>
    </row>
    <row r="178">
      <c r="A178" s="6" t="inlineStr">
        <is>
          <t>H30199.CSI</t>
        </is>
      </c>
      <c r="B178" s="6" t="inlineStr">
        <is>
          <t>中证全指电力公用事业指数</t>
        </is>
      </c>
      <c r="C178" s="7" t="n">
        <v>0.522095768219065</v>
      </c>
      <c r="D178" s="7" t="n">
        <v>0.4793492649382109</v>
      </c>
      <c r="E178" s="7" t="n">
        <v>0.7026943431150635</v>
      </c>
      <c r="F178" s="7" t="n">
        <v>0.4197844735887155</v>
      </c>
      <c r="G178" s="7" t="n">
        <v>0.3488576478013965</v>
      </c>
      <c r="H178" s="7" t="n">
        <v>0.3838223808676557</v>
      </c>
      <c r="I178" s="7" t="n">
        <v>0.2577467645241743</v>
      </c>
      <c r="J178" s="7" t="n">
        <v>0.6629783604882035</v>
      </c>
      <c r="K178" s="7" t="n">
        <v>0.4181132206915297</v>
      </c>
      <c r="L178" s="7" t="n">
        <v>-0.02224735151796456</v>
      </c>
      <c r="M178" s="7" t="n">
        <v>-0.006303566894548008</v>
      </c>
      <c r="N178" s="7" t="n">
        <v>-0.02484080483231684</v>
      </c>
      <c r="O178" s="7" t="n">
        <v>0.03001787904879384</v>
      </c>
      <c r="P178" s="7" t="n">
        <v>0.1188706274410083</v>
      </c>
      <c r="Q178" s="7" t="n">
        <v>-0.09761289236657783</v>
      </c>
      <c r="R178" s="7" t="n">
        <v>0.2764531452708671</v>
      </c>
      <c r="S178" s="7" t="n">
        <v>-0.01139488007085565</v>
      </c>
      <c r="T178" s="7" t="n">
        <v>0.3770774429754183</v>
      </c>
      <c r="U178" s="7" t="n">
        <v>0.4674688149176005</v>
      </c>
      <c r="V178" s="7" t="n">
        <v>0.366013661719329</v>
      </c>
      <c r="W178" s="7" t="n">
        <v>0.3675407923482518</v>
      </c>
      <c r="X178" s="7" t="n">
        <v>0.7761528107813441</v>
      </c>
      <c r="Y178" s="7" t="n">
        <v>0.2473530874677509</v>
      </c>
      <c r="Z178" s="7" t="n">
        <v>0.659918419467682</v>
      </c>
      <c r="AA178" s="7" t="n">
        <v>0.4063026141335067</v>
      </c>
      <c r="AB178" s="7" t="n">
        <v>0.2935130370069681</v>
      </c>
      <c r="AC178" s="7" t="n">
        <v>0.3913701730412179</v>
      </c>
      <c r="AD178" s="7" t="n">
        <v>0.0590849092873196</v>
      </c>
      <c r="AE178" s="7" t="n">
        <v>0.2317175850341729</v>
      </c>
      <c r="AF178" s="7" t="n">
        <v>0.714793826142029</v>
      </c>
      <c r="AG178" s="7" t="n">
        <v>0.4982809775953654</v>
      </c>
      <c r="AH178" s="7" t="n">
        <v>0.4364306648655233</v>
      </c>
      <c r="AI178" s="7" t="n">
        <v>0.08073931247750472</v>
      </c>
      <c r="AJ178" s="7" t="n">
        <v>0.3580830722833235</v>
      </c>
      <c r="AK178" s="7" t="n">
        <v>0.5047591048635</v>
      </c>
      <c r="AL178" s="7" t="n">
        <v>0.4351592585089727</v>
      </c>
      <c r="AM178" s="7" t="n">
        <v>0.07348371443973563</v>
      </c>
      <c r="AN178" s="7" t="n">
        <v>-0.04552123977008716</v>
      </c>
      <c r="AO178" s="7" t="n">
        <v>0.2230059732421823</v>
      </c>
      <c r="AP178" s="7" t="n">
        <v>0.04831386465776208</v>
      </c>
      <c r="AQ178" s="7" t="n">
        <v>0.1383992135562029</v>
      </c>
      <c r="AR178" s="7" t="n">
        <v>-0.02205230490119663</v>
      </c>
      <c r="AS178" s="7" t="n">
        <v>0.1008229201326772</v>
      </c>
      <c r="AT178" s="7" t="n">
        <v>0.2316672637392175</v>
      </c>
      <c r="AU178" s="7" t="n">
        <v>0.5668166408375949</v>
      </c>
      <c r="AV178" s="7" t="n">
        <v>0.2206634473058831</v>
      </c>
      <c r="AW178" s="7" t="n">
        <v>-0.1203930696687307</v>
      </c>
      <c r="AX178" s="7" t="n">
        <v>0.3634615834097776</v>
      </c>
      <c r="AY178" s="7" t="n">
        <v>0.2355484656496126</v>
      </c>
      <c r="AZ178" s="7" t="n">
        <v>0.03608410429826388</v>
      </c>
      <c r="BA178" s="7" t="n">
        <v>0.01357788026778204</v>
      </c>
      <c r="BB178" s="7" t="n">
        <v>0.3490069091110466</v>
      </c>
      <c r="BC178" s="7" t="n">
        <v>0.1892223167462906</v>
      </c>
      <c r="BD178" s="7" t="n">
        <v>0.3580834946588968</v>
      </c>
      <c r="BE178" s="7" t="n">
        <v>0.2341526709799493</v>
      </c>
      <c r="BF178" s="7" t="n">
        <v>0.1945025336936921</v>
      </c>
      <c r="BG178" s="7" t="n">
        <v>0.1255259347124338</v>
      </c>
      <c r="BH178" s="7" t="n">
        <v>0.1872321273306156</v>
      </c>
      <c r="BI178" s="7" t="n">
        <v>0.2317625164277981</v>
      </c>
      <c r="BJ178" s="7" t="n">
        <v>0.1293094888318017</v>
      </c>
      <c r="BK178" s="7" t="n">
        <v>0.2928538265317825</v>
      </c>
      <c r="BL178" s="7" t="n">
        <v>0.3357995741914986</v>
      </c>
      <c r="BM178" s="7" t="n">
        <v>0.1178232694312773</v>
      </c>
      <c r="BN178" s="7" t="n">
        <v>0.6032925581983624</v>
      </c>
      <c r="BO178" s="7" t="n">
        <v>0.5433671441483596</v>
      </c>
      <c r="BP178" s="7" t="n">
        <v>0.3444528334445253</v>
      </c>
      <c r="BQ178" s="7" t="n">
        <v>0.4088670824469742</v>
      </c>
      <c r="BR178" s="7" t="n">
        <v>0.1600328852153438</v>
      </c>
      <c r="BS178" s="7" t="n">
        <v>-0.04445026724237562</v>
      </c>
      <c r="BT178" s="7" t="n">
        <v>0.09652796058956614</v>
      </c>
      <c r="BU178" s="7" t="n">
        <v>0.6452546484990339</v>
      </c>
      <c r="BV178" s="7" t="n">
        <v>0.6155652465162716</v>
      </c>
      <c r="BW178" s="7" t="n">
        <v>0.2338696498668963</v>
      </c>
      <c r="BX178" s="7" t="n">
        <v>0.4488831186064547</v>
      </c>
      <c r="BY178" s="7" t="n">
        <v>0.2607651317036149</v>
      </c>
      <c r="BZ178" s="7" t="n">
        <v>-0.04956059935396168</v>
      </c>
      <c r="CA178" s="7" t="n">
        <v>-0.04922815133825455</v>
      </c>
      <c r="CB178" s="7" t="n">
        <v>0.378683295134128</v>
      </c>
      <c r="CC178" s="7" t="n">
        <v>0.3241987901180326</v>
      </c>
      <c r="CD178" s="7" t="n">
        <v>0.5069260025204096</v>
      </c>
      <c r="CE178" s="7" t="n">
        <v>0.2828711931270159</v>
      </c>
      <c r="CF178" s="7" t="n">
        <v>-0.167002792293552</v>
      </c>
      <c r="CG178" s="7" t="n">
        <v>-0.002064549552632324</v>
      </c>
      <c r="CH178" s="7" t="n">
        <v>0.0121850077476179</v>
      </c>
      <c r="CI178" s="7" t="n">
        <v>0.7236545118303251</v>
      </c>
      <c r="CJ178" s="7" t="n">
        <v>0.009323942976171175</v>
      </c>
      <c r="CK178" s="7" t="n">
        <v>0.1062432372797951</v>
      </c>
      <c r="CL178" s="7" t="n">
        <v>0.280755545077519</v>
      </c>
      <c r="CM178" s="7" t="n">
        <v>-0.201065159208643</v>
      </c>
      <c r="CN178" s="7" t="n">
        <v>0.1160472153809527</v>
      </c>
      <c r="CO178" s="7" t="n">
        <v>-0.1122972403392286</v>
      </c>
      <c r="CP178" s="7" t="n">
        <v>0.3667771550254662</v>
      </c>
      <c r="CQ178" s="7" t="n">
        <v>0.4458386275601776</v>
      </c>
      <c r="CR178" s="7" t="n">
        <v>0.4470720826325309</v>
      </c>
      <c r="CS178" s="7" t="n">
        <v>0.06966683470513559</v>
      </c>
      <c r="CT178" s="7" t="n">
        <v>0.7390532148934947</v>
      </c>
      <c r="CU178" s="7" t="n">
        <v>-0.007878387354022911</v>
      </c>
      <c r="CV178" s="7" t="n">
        <v>0.1570435012313771</v>
      </c>
      <c r="CW178" s="7" t="n">
        <v>0.1252550951969539</v>
      </c>
      <c r="CX178" s="7" t="n">
        <v>0.5617219655542331</v>
      </c>
      <c r="CY178" s="7" t="n">
        <v>0.1769440901703091</v>
      </c>
      <c r="CZ178" s="7" t="n">
        <v>0.2654118502119835</v>
      </c>
      <c r="DA178" s="7" t="n">
        <v>0.5635966746410505</v>
      </c>
      <c r="DB178" s="7" t="n">
        <v>0.196087701385011</v>
      </c>
      <c r="DC178" s="7" t="n">
        <v>-0.1842242955850819</v>
      </c>
      <c r="DD178" s="7" t="n">
        <v>-0.1742694694904493</v>
      </c>
      <c r="DE178" s="7" t="n">
        <v>-0.08452185116899184</v>
      </c>
      <c r="DF178" s="7" t="n">
        <v>0.4854298244233036</v>
      </c>
      <c r="DG178" s="7" t="n">
        <v>0.05594215220912013</v>
      </c>
      <c r="DH178" s="7" t="n">
        <v>0.3702805677415245</v>
      </c>
      <c r="DI178" s="7" t="n">
        <v>-0.03617758294046351</v>
      </c>
      <c r="DJ178" s="7" t="n">
        <v>-0.175111069925128</v>
      </c>
      <c r="DK178" s="7" t="n">
        <v>-0.01016392844223898</v>
      </c>
      <c r="DL178" s="7" t="n">
        <v>0.5157776475666745</v>
      </c>
      <c r="DM178" s="7" t="n">
        <v>0.3451242364371989</v>
      </c>
      <c r="DN178" s="7" t="n">
        <v>-0.09018473936500339</v>
      </c>
      <c r="DO178" s="7" t="n">
        <v>-0.1873969602151566</v>
      </c>
      <c r="DP178" s="7" t="n">
        <v>-0.02907717133388489</v>
      </c>
      <c r="DQ178" s="7" t="n">
        <v>-0.04860678887252676</v>
      </c>
      <c r="DR178" s="7" t="n">
        <v>0.237017699958429</v>
      </c>
      <c r="DS178" s="7" t="n">
        <v>0.1262420458077077</v>
      </c>
      <c r="DT178" s="7" t="n">
        <v>0.1179864961762001</v>
      </c>
      <c r="DU178" s="7" t="n">
        <v>-0.02496587169813435</v>
      </c>
      <c r="DV178" s="7" t="n">
        <v>-0.05689527687355392</v>
      </c>
      <c r="DW178" s="7" t="n">
        <v>0.1884164834984055</v>
      </c>
      <c r="DX178" s="7" t="n">
        <v>-0.2135107613507423</v>
      </c>
      <c r="DY178" s="7" t="n">
        <v>-0.2070317337625149</v>
      </c>
      <c r="DZ178" s="7" t="n">
        <v>0.0396237518884743</v>
      </c>
      <c r="EA178" s="7" t="n">
        <v>-0.1465068910366975</v>
      </c>
      <c r="EB178" s="7" t="n">
        <v>-0.08032855977645378</v>
      </c>
      <c r="EC178" s="7" t="n">
        <v>0.1789471053495166</v>
      </c>
      <c r="ED178" s="7" t="n">
        <v>0.01635128267145512</v>
      </c>
      <c r="EE178" s="7" t="n">
        <v>0.05109456541581209</v>
      </c>
      <c r="EF178" s="7" t="n">
        <v>0.0120170503563205</v>
      </c>
      <c r="EG178" s="7" t="n">
        <v>-0.009194209576183559</v>
      </c>
      <c r="EH178" s="7" t="n">
        <v>-0.02083812707217752</v>
      </c>
      <c r="EI178" s="7" t="n">
        <v>-0.06038596372290282</v>
      </c>
      <c r="EJ178" s="7" t="n">
        <v>0.1520572330270561</v>
      </c>
      <c r="EK178" s="7" t="n">
        <v>0.1082909311230634</v>
      </c>
      <c r="EL178" s="7" t="n">
        <v>0.498225961001508</v>
      </c>
      <c r="EM178" s="7" t="n">
        <v>0.4861211277723532</v>
      </c>
      <c r="EN178" s="7" t="n">
        <v>0.06258609313314628</v>
      </c>
      <c r="EO178" s="7" t="n">
        <v>0.5759290127031219</v>
      </c>
      <c r="EP178" s="7" t="n">
        <v>0.4903594257165485</v>
      </c>
      <c r="EQ178" s="7" t="n">
        <v>0.403455232900554</v>
      </c>
      <c r="ER178" s="7" t="n">
        <v>-0.01830101736319174</v>
      </c>
      <c r="ES178" s="7" t="n">
        <v>-0.1217294481528195</v>
      </c>
      <c r="ET178" s="7" t="n">
        <v>0.3083273027852801</v>
      </c>
      <c r="EU178" s="7" t="n">
        <v>0.03314506202568324</v>
      </c>
      <c r="EV178" s="7" t="n">
        <v>0.1064150574843545</v>
      </c>
      <c r="EW178" s="7" t="n">
        <v>0.2638990117944397</v>
      </c>
      <c r="EX178" s="7" t="n">
        <v>0.06791506600012849</v>
      </c>
      <c r="EY178" s="7" t="n">
        <v>0.004871804617740285</v>
      </c>
      <c r="EZ178" s="7" t="n">
        <v>0.1055755076785928</v>
      </c>
      <c r="FA178" s="7" t="n">
        <v>-0.06702576257444476</v>
      </c>
      <c r="FB178" s="7" t="n">
        <v>0.1462988601530633</v>
      </c>
      <c r="FC178" s="7" t="n">
        <v>0.00654692661703826</v>
      </c>
      <c r="FD178" s="7" t="n">
        <v>0.5430013376642366</v>
      </c>
      <c r="FE178" s="7" t="n">
        <v>-0.01103063236788602</v>
      </c>
      <c r="FF178" s="7" t="n">
        <v>0.001869875618440879</v>
      </c>
      <c r="FG178" s="7" t="n">
        <v>0.1192876011220282</v>
      </c>
      <c r="FH178" s="7" t="n">
        <v>0.6285354306475076</v>
      </c>
      <c r="FI178" s="7" t="n">
        <v>-0.1130898828384321</v>
      </c>
      <c r="FJ178" s="7" t="n">
        <v>-0.1224667713359036</v>
      </c>
      <c r="FK178" s="7" t="n">
        <v>-0.08442105247230999</v>
      </c>
      <c r="FL178" s="7" t="n">
        <v>0.6538182803459484</v>
      </c>
      <c r="FM178" s="7" t="n">
        <v>0.3719614413146697</v>
      </c>
      <c r="FN178" s="7" t="n">
        <v>0.1802831554310444</v>
      </c>
      <c r="FO178" s="7" t="n">
        <v>0.2810088035547749</v>
      </c>
      <c r="FP178" s="7" t="n">
        <v>0.006149014934956629</v>
      </c>
      <c r="FQ178" s="7" t="n">
        <v>0.2505602168834474</v>
      </c>
      <c r="FR178" s="7" t="n">
        <v>0.2970197562351558</v>
      </c>
      <c r="FS178" s="7" t="n">
        <v>0.2375236776836402</v>
      </c>
      <c r="FT178" s="7" t="n">
        <v>0.09619766538203114</v>
      </c>
      <c r="FU178" s="7" t="n">
        <v>-0.01716739097466246</v>
      </c>
      <c r="FV178" s="7" t="n">
        <v>-0.001065521482368351</v>
      </c>
      <c r="FW178" s="7" t="n">
        <v>1</v>
      </c>
      <c r="FX178" s="7" t="n">
        <v>-0.01188776818767352</v>
      </c>
      <c r="FY178" s="7" t="n">
        <v>0.2628793765422169</v>
      </c>
      <c r="FZ178" s="7" t="n">
        <v>0.545176366942998</v>
      </c>
      <c r="GA178" s="7" t="n">
        <v>0.04981423760308471</v>
      </c>
      <c r="GB178" s="7" t="n">
        <v>0.06476117219322752</v>
      </c>
      <c r="GC178" s="7" t="n">
        <v>-0.02011222606959037</v>
      </c>
      <c r="GD178" s="7" t="n">
        <v>0.1260127519738084</v>
      </c>
      <c r="GE178" s="7" t="n">
        <v>0.3862706251606657</v>
      </c>
      <c r="GF178" s="7" t="n">
        <v>0.3496424526776858</v>
      </c>
      <c r="GG178" s="7" t="n">
        <v>-0.009525365862652926</v>
      </c>
      <c r="GH178" s="7" t="n">
        <v>0.4869756039996209</v>
      </c>
      <c r="GI178" s="7" t="n">
        <v>0.1186159311822659</v>
      </c>
      <c r="GJ178" s="7" t="n">
        <v>0.03906144968502326</v>
      </c>
      <c r="GK178" s="7" t="n">
        <v>0.5214073888332117</v>
      </c>
      <c r="GL178" s="7" t="n">
        <v>-0.04114814423944647</v>
      </c>
      <c r="GM178" s="7" t="n">
        <v>0.5088916588301071</v>
      </c>
      <c r="GN178" s="7" t="n">
        <v>0.5540410032232894</v>
      </c>
      <c r="GO178" s="7" t="n">
        <v>-0.04471969728529274</v>
      </c>
      <c r="GP178" s="7" t="n">
        <v>-0.08730734806739697</v>
      </c>
      <c r="GQ178" s="7" t="n">
        <v>0.0737272327194793</v>
      </c>
      <c r="GR178" s="7" t="n">
        <v>-0.08428582369396428</v>
      </c>
      <c r="GS178" s="7" t="n">
        <v>0.06693723000973298</v>
      </c>
      <c r="GT178" s="7" t="n">
        <v>-0.1228277956027792</v>
      </c>
      <c r="GU178" s="7" t="n">
        <v>-0.1376727353009308</v>
      </c>
      <c r="GV178" s="7" t="n">
        <v>0.4263633529175331</v>
      </c>
      <c r="GW178" s="7" t="n">
        <v>0.667410723315668</v>
      </c>
      <c r="GX178" s="7" t="n">
        <v>0.1438970366494391</v>
      </c>
      <c r="GY178" s="7" t="n">
        <v>-0.01060859039861085</v>
      </c>
      <c r="GZ178" s="7" t="n">
        <v>-0.01663613169104582</v>
      </c>
      <c r="HA178" s="7" t="n">
        <v>-0.1411017700675359</v>
      </c>
      <c r="HB178" s="7" t="n">
        <v>-0.1407247603950733</v>
      </c>
      <c r="HC178" s="7" t="n">
        <v>-0.04373836504376922</v>
      </c>
      <c r="HD178" s="7" t="n">
        <v>-0.1229202284350318</v>
      </c>
    </row>
    <row r="179">
      <c r="A179" s="6" t="inlineStr">
        <is>
          <t>H30202.CSI</t>
        </is>
      </c>
      <c r="B179" s="6" t="inlineStr">
        <is>
          <t>中证全指软件指数</t>
        </is>
      </c>
      <c r="C179" s="7" t="n">
        <v>0.5041101780532017</v>
      </c>
      <c r="D179" s="7" t="n">
        <v>0.4099061004867203</v>
      </c>
      <c r="E179" s="7" t="n">
        <v>-0.1501717457370533</v>
      </c>
      <c r="F179" s="7" t="n">
        <v>0.3658746141854939</v>
      </c>
      <c r="G179" s="7" t="n">
        <v>0.1940831979710665</v>
      </c>
      <c r="H179" s="7" t="n">
        <v>0.1525917983378423</v>
      </c>
      <c r="I179" s="7" t="n">
        <v>0.280425459638083</v>
      </c>
      <c r="J179" s="7" t="n">
        <v>-0.1955446999760105</v>
      </c>
      <c r="K179" s="7" t="n">
        <v>0.5069706360544438</v>
      </c>
      <c r="L179" s="7" t="n">
        <v>0.6670572182301311</v>
      </c>
      <c r="M179" s="7" t="n">
        <v>0.3510227948618823</v>
      </c>
      <c r="N179" s="7" t="n">
        <v>0.628458002619354</v>
      </c>
      <c r="O179" s="7" t="n">
        <v>0.6495955633964802</v>
      </c>
      <c r="P179" s="7" t="n">
        <v>0.6367955086690921</v>
      </c>
      <c r="Q179" s="7" t="n">
        <v>0.6480273555328584</v>
      </c>
      <c r="R179" s="7" t="n">
        <v>0.4569459203565306</v>
      </c>
      <c r="S179" s="7" t="n">
        <v>0.7650103224168345</v>
      </c>
      <c r="T179" s="7" t="n">
        <v>0.07505536505052567</v>
      </c>
      <c r="U179" s="7" t="n">
        <v>0.1951333194021425</v>
      </c>
      <c r="V179" s="7" t="n">
        <v>0.1156837374401662</v>
      </c>
      <c r="W179" s="7" t="n">
        <v>0.09312933269329909</v>
      </c>
      <c r="X179" s="7" t="n">
        <v>-0.08737127909725485</v>
      </c>
      <c r="Y179" s="7" t="n">
        <v>0.7433248524186382</v>
      </c>
      <c r="Z179" s="7" t="n">
        <v>0.2352083667429828</v>
      </c>
      <c r="AA179" s="7" t="n">
        <v>0.4494889116473745</v>
      </c>
      <c r="AB179" s="7" t="n">
        <v>0.6919043839257046</v>
      </c>
      <c r="AC179" s="7" t="n">
        <v>0.5816323993530371</v>
      </c>
      <c r="AD179" s="7" t="n">
        <v>0.2187355911327594</v>
      </c>
      <c r="AE179" s="7" t="n">
        <v>0.4719718442314462</v>
      </c>
      <c r="AF179" s="7" t="n">
        <v>-0.07753177893543711</v>
      </c>
      <c r="AG179" s="7" t="n">
        <v>-0.1923927474016991</v>
      </c>
      <c r="AH179" s="7" t="n">
        <v>0.07754031281276574</v>
      </c>
      <c r="AI179" s="7" t="n">
        <v>0.274501814419589</v>
      </c>
      <c r="AJ179" s="7" t="n">
        <v>0.3664500391196866</v>
      </c>
      <c r="AK179" s="7" t="n">
        <v>-0.06616882804237323</v>
      </c>
      <c r="AL179" s="7" t="n">
        <v>0.3511819746098295</v>
      </c>
      <c r="AM179" s="7" t="n">
        <v>0.282941203861989</v>
      </c>
      <c r="AN179" s="7" t="n">
        <v>0.7918612384605733</v>
      </c>
      <c r="AO179" s="7" t="n">
        <v>0.6707407923394496</v>
      </c>
      <c r="AP179" s="7" t="n">
        <v>0.7070688947651019</v>
      </c>
      <c r="AQ179" s="7" t="n">
        <v>0.8031858694539005</v>
      </c>
      <c r="AR179" s="7" t="n">
        <v>0.704189509226996</v>
      </c>
      <c r="AS179" s="7" t="n">
        <v>0.7607832309315312</v>
      </c>
      <c r="AT179" s="7" t="n">
        <v>0.7266685035066697</v>
      </c>
      <c r="AU179" s="7" t="n">
        <v>0.1254680846381285</v>
      </c>
      <c r="AV179" s="7" t="n">
        <v>0.5961409492557005</v>
      </c>
      <c r="AW179" s="7" t="n">
        <v>0.552209913686828</v>
      </c>
      <c r="AX179" s="7" t="n">
        <v>0.1312312927620349</v>
      </c>
      <c r="AY179" s="7" t="n">
        <v>0.6953886211997843</v>
      </c>
      <c r="AZ179" s="7" t="n">
        <v>0.3277855993564395</v>
      </c>
      <c r="BA179" s="7" t="n">
        <v>0.6912955582396665</v>
      </c>
      <c r="BB179" s="7" t="n">
        <v>0.3951789305632633</v>
      </c>
      <c r="BC179" s="7" t="n">
        <v>0.616577038174693</v>
      </c>
      <c r="BD179" s="7" t="n">
        <v>0.3664500838628991</v>
      </c>
      <c r="BE179" s="7" t="n">
        <v>0.6447826307179486</v>
      </c>
      <c r="BF179" s="7" t="n">
        <v>0.6100188953575393</v>
      </c>
      <c r="BG179" s="7" t="n">
        <v>0.6993573376502665</v>
      </c>
      <c r="BH179" s="7" t="n">
        <v>0.5921053278820919</v>
      </c>
      <c r="BI179" s="7" t="n">
        <v>0.7147622476067538</v>
      </c>
      <c r="BJ179" s="7" t="n">
        <v>0.4526369231534935</v>
      </c>
      <c r="BK179" s="7" t="n">
        <v>-0.1310277749964931</v>
      </c>
      <c r="BL179" s="7" t="n">
        <v>0.08813053303496819</v>
      </c>
      <c r="BM179" s="7" t="n">
        <v>0.4815318357407685</v>
      </c>
      <c r="BN179" s="7" t="n">
        <v>0.05900086907592932</v>
      </c>
      <c r="BO179" s="7" t="n">
        <v>-0.05243398197286073</v>
      </c>
      <c r="BP179" s="7" t="n">
        <v>0.3885399460734268</v>
      </c>
      <c r="BQ179" s="7" t="n">
        <v>0.3536550545320429</v>
      </c>
      <c r="BR179" s="7" t="n">
        <v>0.4179797181898842</v>
      </c>
      <c r="BS179" s="7" t="n">
        <v>0.9762140946389368</v>
      </c>
      <c r="BT179" s="7" t="n">
        <v>0.3656814921674268</v>
      </c>
      <c r="BU179" s="7" t="n">
        <v>-0.03952764507856232</v>
      </c>
      <c r="BV179" s="7" t="n">
        <v>-0.02947033751287949</v>
      </c>
      <c r="BW179" s="7" t="n">
        <v>0.3370006247744309</v>
      </c>
      <c r="BX179" s="7" t="n">
        <v>0.3340904301813257</v>
      </c>
      <c r="BY179" s="7" t="n">
        <v>0.1767754656872196</v>
      </c>
      <c r="BZ179" s="7" t="n">
        <v>0.9469761860570135</v>
      </c>
      <c r="CA179" s="7" t="n">
        <v>0.702870900873969</v>
      </c>
      <c r="CB179" s="7" t="n">
        <v>0.1480043642867396</v>
      </c>
      <c r="CC179" s="7" t="n">
        <v>0.5229678494414112</v>
      </c>
      <c r="CD179" s="7" t="n">
        <v>-0.03103464012442953</v>
      </c>
      <c r="CE179" s="7" t="n">
        <v>0.5672878441315401</v>
      </c>
      <c r="CF179" s="7" t="n">
        <v>0.7020291520751796</v>
      </c>
      <c r="CG179" s="7" t="n">
        <v>0.7479905577411277</v>
      </c>
      <c r="CH179" s="7" t="n">
        <v>0.2731903243158678</v>
      </c>
      <c r="CI179" s="7" t="n">
        <v>-0.175238640923109</v>
      </c>
      <c r="CJ179" s="7" t="n">
        <v>0.3323945212872452</v>
      </c>
      <c r="CK179" s="7" t="n">
        <v>0.4374007809879166</v>
      </c>
      <c r="CL179" s="7" t="n">
        <v>0.07644614639927032</v>
      </c>
      <c r="CM179" s="7" t="n">
        <v>0.8224730869671925</v>
      </c>
      <c r="CN179" s="7" t="n">
        <v>0.4690610336823064</v>
      </c>
      <c r="CO179" s="7" t="n">
        <v>0.9000912120128162</v>
      </c>
      <c r="CP179" s="7" t="n">
        <v>0.6614420730346726</v>
      </c>
      <c r="CQ179" s="7" t="n">
        <v>-0.0670014098612409</v>
      </c>
      <c r="CR179" s="7" t="n">
        <v>-0.08340866378343761</v>
      </c>
      <c r="CS179" s="7" t="n">
        <v>0.30207065485773</v>
      </c>
      <c r="CT179" s="7" t="n">
        <v>-0.09436879505826012</v>
      </c>
      <c r="CU179" s="7" t="n">
        <v>0.2370159545039487</v>
      </c>
      <c r="CV179" s="7" t="n">
        <v>0.8933289536926571</v>
      </c>
      <c r="CW179" s="7" t="n">
        <v>0.4534773906219181</v>
      </c>
      <c r="CX179" s="7" t="n">
        <v>0.0009747135047843091</v>
      </c>
      <c r="CY179" s="7" t="n">
        <v>0.408493682514143</v>
      </c>
      <c r="CZ179" s="7" t="n">
        <v>-0.1367603727401535</v>
      </c>
      <c r="DA179" s="7" t="n">
        <v>0.1101008561138752</v>
      </c>
      <c r="DB179" s="7" t="n">
        <v>0.5331051363837654</v>
      </c>
      <c r="DC179" s="7" t="n">
        <v>0.6491822125457526</v>
      </c>
      <c r="DD179" s="7" t="n">
        <v>0.5493544392446064</v>
      </c>
      <c r="DE179" s="7" t="n">
        <v>0.6738476703826318</v>
      </c>
      <c r="DF179" s="7" t="n">
        <v>0.1470486910253102</v>
      </c>
      <c r="DG179" s="7" t="n">
        <v>0.2186156126390124</v>
      </c>
      <c r="DH179" s="7" t="n">
        <v>0.3613882038368667</v>
      </c>
      <c r="DI179" s="7" t="n">
        <v>0.2217499100487983</v>
      </c>
      <c r="DJ179" s="7" t="n">
        <v>0.5045798515219794</v>
      </c>
      <c r="DK179" s="7" t="n">
        <v>0.8067538691329275</v>
      </c>
      <c r="DL179" s="7" t="n">
        <v>-0.01720785087227669</v>
      </c>
      <c r="DM179" s="7" t="n">
        <v>-0.1732207081459648</v>
      </c>
      <c r="DN179" s="7" t="n">
        <v>0.9262470093717815</v>
      </c>
      <c r="DO179" s="7" t="n">
        <v>0.547831284726111</v>
      </c>
      <c r="DP179" s="7" t="n">
        <v>0.6658311503718836</v>
      </c>
      <c r="DQ179" s="7" t="n">
        <v>0.2291509497381806</v>
      </c>
      <c r="DR179" s="7" t="n">
        <v>0.7017578586822917</v>
      </c>
      <c r="DS179" s="7" t="n">
        <v>0.3298868489089686</v>
      </c>
      <c r="DT179" s="7" t="n">
        <v>0.3329290121796724</v>
      </c>
      <c r="DU179" s="7" t="n">
        <v>0.7840667455260224</v>
      </c>
      <c r="DV179" s="7" t="n">
        <v>0.6627956168992778</v>
      </c>
      <c r="DW179" s="7" t="n">
        <v>0.5001467785594372</v>
      </c>
      <c r="DX179" s="7" t="n">
        <v>0.730282566621739</v>
      </c>
      <c r="DY179" s="7" t="n">
        <v>0.7255760399361523</v>
      </c>
      <c r="DZ179" s="7" t="n">
        <v>0.2219350499923455</v>
      </c>
      <c r="EA179" s="7" t="n">
        <v>0.7184959300396778</v>
      </c>
      <c r="EB179" s="7" t="n">
        <v>0.6848245837493067</v>
      </c>
      <c r="EC179" s="7" t="n">
        <v>0.6101485317107805</v>
      </c>
      <c r="ED179" s="7" t="n">
        <v>0.5076750468392108</v>
      </c>
      <c r="EE179" s="7" t="n">
        <v>0.456498776035042</v>
      </c>
      <c r="EF179" s="7" t="n">
        <v>0.8092746037960664</v>
      </c>
      <c r="EG179" s="7" t="n">
        <v>0.4663536902160116</v>
      </c>
      <c r="EH179" s="7" t="n">
        <v>0.4726891547903581</v>
      </c>
      <c r="EI179" s="7" t="n">
        <v>0.6511378244654312</v>
      </c>
      <c r="EJ179" s="7" t="n">
        <v>0.5159601961340726</v>
      </c>
      <c r="EK179" s="7" t="n">
        <v>0.5143088613779626</v>
      </c>
      <c r="EL179" s="7" t="n">
        <v>-0.08179951929333085</v>
      </c>
      <c r="EM179" s="7" t="n">
        <v>-0.06346119938437907</v>
      </c>
      <c r="EN179" s="7" t="n">
        <v>0.6050383545549574</v>
      </c>
      <c r="EO179" s="7" t="n">
        <v>0.08001108293559468</v>
      </c>
      <c r="EP179" s="7" t="n">
        <v>0.2216858032631381</v>
      </c>
      <c r="EQ179" s="7" t="n">
        <v>0.4026673360005882</v>
      </c>
      <c r="ER179" s="7" t="n">
        <v>0.1998567794036374</v>
      </c>
      <c r="ES179" s="7" t="n">
        <v>0.5233586042081642</v>
      </c>
      <c r="ET179" s="7" t="n">
        <v>0.4158995720943018</v>
      </c>
      <c r="EU179" s="7" t="n">
        <v>0.5866182541706226</v>
      </c>
      <c r="EV179" s="7" t="n">
        <v>0.6306880210631582</v>
      </c>
      <c r="EW179" s="7" t="n">
        <v>0.6551980449172393</v>
      </c>
      <c r="EX179" s="7" t="n">
        <v>0.7267552084978577</v>
      </c>
      <c r="EY179" s="7" t="n">
        <v>0.6364419756254289</v>
      </c>
      <c r="EZ179" s="7" t="n">
        <v>0.6107092570486923</v>
      </c>
      <c r="FA179" s="7" t="n">
        <v>0.664019993132508</v>
      </c>
      <c r="FB179" s="7" t="n">
        <v>0.4419698712035707</v>
      </c>
      <c r="FC179" s="7" t="n">
        <v>0.4815253873957178</v>
      </c>
      <c r="FD179" s="7" t="n">
        <v>-0.1562321026181299</v>
      </c>
      <c r="FE179" s="7" t="n">
        <v>0.1880932067188223</v>
      </c>
      <c r="FF179" s="7" t="n">
        <v>0.661341283486879</v>
      </c>
      <c r="FG179" s="7" t="n">
        <v>0.344267284834042</v>
      </c>
      <c r="FH179" s="7" t="n">
        <v>-0.03412563296283314</v>
      </c>
      <c r="FI179" s="7" t="n">
        <v>0.05978393331251927</v>
      </c>
      <c r="FJ179" s="7" t="n">
        <v>-0.005673984631481802</v>
      </c>
      <c r="FK179" s="7" t="n">
        <v>0.1145148216106672</v>
      </c>
      <c r="FL179" s="7" t="n">
        <v>-0.1847212675981825</v>
      </c>
      <c r="FM179" s="7" t="n">
        <v>0.1443821798605253</v>
      </c>
      <c r="FN179" s="7" t="n">
        <v>0.168394431146607</v>
      </c>
      <c r="FO179" s="7" t="n">
        <v>0.1336029201173072</v>
      </c>
      <c r="FP179" s="7" t="n">
        <v>0.6681016087670962</v>
      </c>
      <c r="FQ179" s="7" t="n">
        <v>0.4339264963329667</v>
      </c>
      <c r="FR179" s="7" t="n">
        <v>-0.1319788132197829</v>
      </c>
      <c r="FS179" s="7" t="n">
        <v>0.5841572886513072</v>
      </c>
      <c r="FT179" s="7" t="n">
        <v>0.2013644049009839</v>
      </c>
      <c r="FU179" s="7" t="n">
        <v>0.9854891992451074</v>
      </c>
      <c r="FV179" s="7" t="n">
        <v>0.6814232234904691</v>
      </c>
      <c r="FW179" s="7" t="n">
        <v>-0.01188776818767352</v>
      </c>
      <c r="FX179" s="7" t="n">
        <v>1</v>
      </c>
      <c r="FY179" s="7" t="n">
        <v>0.4395010806560919</v>
      </c>
      <c r="FZ179" s="7" t="n">
        <v>-0.1271245053234048</v>
      </c>
      <c r="GA179" s="7" t="n">
        <v>0.3492880247163411</v>
      </c>
      <c r="GB179" s="7" t="n">
        <v>0.6949077439315307</v>
      </c>
      <c r="GC179" s="7" t="n">
        <v>0.2024714202192754</v>
      </c>
      <c r="GD179" s="7" t="n">
        <v>0.3111044895857856</v>
      </c>
      <c r="GE179" s="7" t="n">
        <v>0.2235253088061439</v>
      </c>
      <c r="GF179" s="7" t="n">
        <v>0.2385313685462218</v>
      </c>
      <c r="GG179" s="7" t="n">
        <v>0.2268396994967483</v>
      </c>
      <c r="GH179" s="7" t="n">
        <v>-0.1171568356187934</v>
      </c>
      <c r="GI179" s="7" t="n">
        <v>0.3023380407720657</v>
      </c>
      <c r="GJ179" s="7" t="n">
        <v>0.3655924068685654</v>
      </c>
      <c r="GK179" s="7" t="n">
        <v>-0.03483380231023289</v>
      </c>
      <c r="GL179" s="7" t="n">
        <v>0.2026962066584583</v>
      </c>
      <c r="GM179" s="7" t="n">
        <v>-0.08168982597499229</v>
      </c>
      <c r="GN179" s="7" t="n">
        <v>-0.07730386374692473</v>
      </c>
      <c r="GO179" s="7" t="n">
        <v>0.5675929432391172</v>
      </c>
      <c r="GP179" s="7" t="n">
        <v>0.2317477078537378</v>
      </c>
      <c r="GQ179" s="7" t="n">
        <v>0.4897418061684956</v>
      </c>
      <c r="GR179" s="7" t="n">
        <v>0.3005050440767889</v>
      </c>
      <c r="GS179" s="7" t="n">
        <v>-0.1276815751746381</v>
      </c>
      <c r="GT179" s="7" t="n">
        <v>0.2158943020304689</v>
      </c>
      <c r="GU179" s="7" t="n">
        <v>0.2995810866290503</v>
      </c>
      <c r="GV179" s="7" t="n">
        <v>-0.04555444644778354</v>
      </c>
      <c r="GW179" s="7" t="n">
        <v>-0.220601402311568</v>
      </c>
      <c r="GX179" s="7" t="n">
        <v>0.3997163698835847</v>
      </c>
      <c r="GY179" s="7" t="n">
        <v>-0.08105688415623986</v>
      </c>
      <c r="GZ179" s="7" t="n">
        <v>-0.1040930646994656</v>
      </c>
      <c r="HA179" s="7" t="n">
        <v>0.1377448235660288</v>
      </c>
      <c r="HB179" s="7" t="n">
        <v>0.1373590350395467</v>
      </c>
      <c r="HC179" s="7" t="n">
        <v>0.2656762419259194</v>
      </c>
      <c r="HD179" s="7" t="n">
        <v>0.2153955145989891</v>
      </c>
    </row>
    <row r="180">
      <c r="A180" s="6" t="inlineStr">
        <is>
          <t>H30217.CSI</t>
        </is>
      </c>
      <c r="B180" s="6" t="inlineStr">
        <is>
          <t>中证全指医疗器械指数</t>
        </is>
      </c>
      <c r="C180" s="7" t="n">
        <v>0.6465681383995735</v>
      </c>
      <c r="D180" s="7" t="n">
        <v>0.4770843030703188</v>
      </c>
      <c r="E180" s="7" t="n">
        <v>0.3803535923006895</v>
      </c>
      <c r="F180" s="7" t="n">
        <v>0.3960375798367143</v>
      </c>
      <c r="G180" s="7" t="n">
        <v>0.2320677931170158</v>
      </c>
      <c r="H180" s="7" t="n">
        <v>0.5335617292398693</v>
      </c>
      <c r="I180" s="7" t="n">
        <v>0.5729578206842865</v>
      </c>
      <c r="J180" s="7" t="n">
        <v>0.3269762236493466</v>
      </c>
      <c r="K180" s="7" t="n">
        <v>0.54635159635324</v>
      </c>
      <c r="L180" s="7" t="n">
        <v>0.2295349719805935</v>
      </c>
      <c r="M180" s="7" t="n">
        <v>0.5394716269644416</v>
      </c>
      <c r="N180" s="7" t="n">
        <v>0.2197491103478992</v>
      </c>
      <c r="O180" s="7" t="n">
        <v>0.2690581891568107</v>
      </c>
      <c r="P180" s="7" t="n">
        <v>0.5834804995251857</v>
      </c>
      <c r="Q180" s="7" t="n">
        <v>0.2686357003448195</v>
      </c>
      <c r="R180" s="7" t="n">
        <v>0.5368792827762675</v>
      </c>
      <c r="S180" s="7" t="n">
        <v>0.5166034829481729</v>
      </c>
      <c r="T180" s="7" t="n">
        <v>0.4945581427626839</v>
      </c>
      <c r="U180" s="7" t="n">
        <v>0.5215485387439909</v>
      </c>
      <c r="V180" s="7" t="n">
        <v>0.4724644556984029</v>
      </c>
      <c r="W180" s="7" t="n">
        <v>0.5024533873526399</v>
      </c>
      <c r="X180" s="7" t="n">
        <v>0.3433452312870202</v>
      </c>
      <c r="Y180" s="7" t="n">
        <v>0.7171055505839573</v>
      </c>
      <c r="Z180" s="7" t="n">
        <v>0.4358871764937975</v>
      </c>
      <c r="AA180" s="7" t="n">
        <v>0.4982937434267299</v>
      </c>
      <c r="AB180" s="7" t="n">
        <v>0.6771563908515771</v>
      </c>
      <c r="AC180" s="7" t="n">
        <v>0.6051235400892595</v>
      </c>
      <c r="AD180" s="7" t="n">
        <v>0.5274152569223495</v>
      </c>
      <c r="AE180" s="7" t="n">
        <v>0.4819014324131498</v>
      </c>
      <c r="AF180" s="7" t="n">
        <v>0.4510308047913075</v>
      </c>
      <c r="AG180" s="7" t="n">
        <v>0.2943202276117643</v>
      </c>
      <c r="AH180" s="7" t="n">
        <v>0.5036380616640499</v>
      </c>
      <c r="AI180" s="7" t="n">
        <v>0.6369223240664361</v>
      </c>
      <c r="AJ180" s="7" t="n">
        <v>0.522623989985124</v>
      </c>
      <c r="AK180" s="7" t="n">
        <v>0.4662054189459503</v>
      </c>
      <c r="AL180" s="7" t="n">
        <v>0.5178432607515522</v>
      </c>
      <c r="AM180" s="7" t="n">
        <v>0.6369351117532095</v>
      </c>
      <c r="AN180" s="7" t="n">
        <v>0.3583568297394928</v>
      </c>
      <c r="AO180" s="7" t="n">
        <v>0.6254253083680977</v>
      </c>
      <c r="AP180" s="7" t="n">
        <v>0.5324745587715363</v>
      </c>
      <c r="AQ180" s="7" t="n">
        <v>0.6694740556197352</v>
      </c>
      <c r="AR180" s="7" t="n">
        <v>0.4821908273095207</v>
      </c>
      <c r="AS180" s="7" t="n">
        <v>0.5255190044173225</v>
      </c>
      <c r="AT180" s="7" t="n">
        <v>0.7217242787175501</v>
      </c>
      <c r="AU180" s="7" t="n">
        <v>0.4709562766428614</v>
      </c>
      <c r="AV180" s="7" t="n">
        <v>0.560263611640243</v>
      </c>
      <c r="AW180" s="7" t="n">
        <v>0.2461698614159824</v>
      </c>
      <c r="AX180" s="7" t="n">
        <v>0.4935220782424354</v>
      </c>
      <c r="AY180" s="7" t="n">
        <v>0.5276772427690407</v>
      </c>
      <c r="AZ180" s="7" t="n">
        <v>0.6184395732267283</v>
      </c>
      <c r="BA180" s="7" t="n">
        <v>0.4780331827240161</v>
      </c>
      <c r="BB180" s="7" t="n">
        <v>0.6001148814323625</v>
      </c>
      <c r="BC180" s="7" t="n">
        <v>0.5380614705872633</v>
      </c>
      <c r="BD180" s="7" t="n">
        <v>0.5226241280611317</v>
      </c>
      <c r="BE180" s="7" t="n">
        <v>0.5086083434767175</v>
      </c>
      <c r="BF180" s="7" t="n">
        <v>0.4483141986938088</v>
      </c>
      <c r="BG180" s="7" t="n">
        <v>0.5078210625268931</v>
      </c>
      <c r="BH180" s="7" t="n">
        <v>0.4400290291388005</v>
      </c>
      <c r="BI180" s="7" t="n">
        <v>0.5491584643254356</v>
      </c>
      <c r="BJ180" s="7" t="n">
        <v>0.5718047883961949</v>
      </c>
      <c r="BK180" s="7" t="n">
        <v>0.02538985447657326</v>
      </c>
      <c r="BL180" s="7" t="n">
        <v>0.3958102667160555</v>
      </c>
      <c r="BM180" s="7" t="n">
        <v>0.7962687616464263</v>
      </c>
      <c r="BN180" s="7" t="n">
        <v>0.3796943669111832</v>
      </c>
      <c r="BO180" s="7" t="n">
        <v>0.4075280272371335</v>
      </c>
      <c r="BP180" s="7" t="n">
        <v>0.4310433527927106</v>
      </c>
      <c r="BQ180" s="7" t="n">
        <v>0.4799841089776762</v>
      </c>
      <c r="BR180" s="7" t="n">
        <v>0.5075518410737162</v>
      </c>
      <c r="BS180" s="7" t="n">
        <v>0.4459566686552189</v>
      </c>
      <c r="BT180" s="7" t="n">
        <v>0.330162697502701</v>
      </c>
      <c r="BU180" s="7" t="n">
        <v>0.4182735477714621</v>
      </c>
      <c r="BV180" s="7" t="n">
        <v>0.3085116792728539</v>
      </c>
      <c r="BW180" s="7" t="n">
        <v>0.6217028029211961</v>
      </c>
      <c r="BX180" s="7" t="n">
        <v>0.6657398155720474</v>
      </c>
      <c r="BY180" s="7" t="n">
        <v>0.6888152695665199</v>
      </c>
      <c r="BZ180" s="7" t="n">
        <v>0.4343879367938172</v>
      </c>
      <c r="CA180" s="7" t="n">
        <v>0.3109262775205094</v>
      </c>
      <c r="CB180" s="7" t="n">
        <v>0.5327062909483754</v>
      </c>
      <c r="CC180" s="7" t="n">
        <v>0.4568749417858603</v>
      </c>
      <c r="CD180" s="7" t="n">
        <v>0.4891578702931316</v>
      </c>
      <c r="CE180" s="7" t="n">
        <v>0.4998632034115885</v>
      </c>
      <c r="CF180" s="7" t="n">
        <v>0.2596873227008205</v>
      </c>
      <c r="CG180" s="7" t="n">
        <v>0.4601486242343718</v>
      </c>
      <c r="CH180" s="7" t="n">
        <v>0.5051649725238938</v>
      </c>
      <c r="CI180" s="7" t="n">
        <v>0.1746340255987338</v>
      </c>
      <c r="CJ180" s="7" t="n">
        <v>0.5949676229834597</v>
      </c>
      <c r="CK180" s="7" t="n">
        <v>0.3783211563605352</v>
      </c>
      <c r="CL180" s="7" t="n">
        <v>0.42109694513179</v>
      </c>
      <c r="CM180" s="7" t="n">
        <v>0.3099841668116265</v>
      </c>
      <c r="CN180" s="7" t="n">
        <v>0.324295272709782</v>
      </c>
      <c r="CO180" s="7" t="n">
        <v>0.3558403910308159</v>
      </c>
      <c r="CP180" s="7" t="n">
        <v>0.7049102018243085</v>
      </c>
      <c r="CQ180" s="7" t="n">
        <v>0.357282309311157</v>
      </c>
      <c r="CR180" s="7" t="n">
        <v>0.3291124452608965</v>
      </c>
      <c r="CS180" s="7" t="n">
        <v>0.3585444383061592</v>
      </c>
      <c r="CT180" s="7" t="n">
        <v>0.4538072628057267</v>
      </c>
      <c r="CU180" s="7" t="n">
        <v>0.3221824850861403</v>
      </c>
      <c r="CV180" s="7" t="n">
        <v>0.4413530222297086</v>
      </c>
      <c r="CW180" s="7" t="n">
        <v>0.5758342141165274</v>
      </c>
      <c r="CX180" s="7" t="n">
        <v>0.3800818154729678</v>
      </c>
      <c r="CY180" s="7" t="n">
        <v>0.4602952237726549</v>
      </c>
      <c r="CZ180" s="7" t="n">
        <v>0.07675926112886676</v>
      </c>
      <c r="DA180" s="7" t="n">
        <v>0.6124790220001575</v>
      </c>
      <c r="DB180" s="7" t="n">
        <v>0.4015415127149663</v>
      </c>
      <c r="DC180" s="7" t="n">
        <v>0.2187845985712343</v>
      </c>
      <c r="DD180" s="7" t="n">
        <v>0.2499001440223559</v>
      </c>
      <c r="DE180" s="7" t="n">
        <v>0.3093315464381906</v>
      </c>
      <c r="DF180" s="7" t="n">
        <v>0.4601487491319508</v>
      </c>
      <c r="DG180" s="7" t="n">
        <v>0.5913255296286041</v>
      </c>
      <c r="DH180" s="7" t="n">
        <v>0.5145899594256347</v>
      </c>
      <c r="DI180" s="7" t="n">
        <v>0.4748997733148649</v>
      </c>
      <c r="DJ180" s="7" t="n">
        <v>0.2270690594201826</v>
      </c>
      <c r="DK180" s="7" t="n">
        <v>0.4328115255269652</v>
      </c>
      <c r="DL180" s="7" t="n">
        <v>0.3820094463997515</v>
      </c>
      <c r="DM180" s="7" t="n">
        <v>0.1617666465562985</v>
      </c>
      <c r="DN180" s="7" t="n">
        <v>0.3577206327506711</v>
      </c>
      <c r="DO180" s="7" t="n">
        <v>0.2157016761917732</v>
      </c>
      <c r="DP180" s="7" t="n">
        <v>0.3521702838554127</v>
      </c>
      <c r="DQ180" s="7" t="n">
        <v>0.3427035338658101</v>
      </c>
      <c r="DR180" s="7" t="n">
        <v>0.5426577136746196</v>
      </c>
      <c r="DS180" s="7" t="n">
        <v>0.3382519997171249</v>
      </c>
      <c r="DT180" s="7" t="n">
        <v>0.3210469096190443</v>
      </c>
      <c r="DU180" s="7" t="n">
        <v>0.4594202234395792</v>
      </c>
      <c r="DV180" s="7" t="n">
        <v>0.2705958006203233</v>
      </c>
      <c r="DW180" s="7" t="n">
        <v>0.5669321766861458</v>
      </c>
      <c r="DX180" s="7" t="n">
        <v>0.2642082247435326</v>
      </c>
      <c r="DY180" s="7" t="n">
        <v>0.2587271544677511</v>
      </c>
      <c r="DZ180" s="7" t="n">
        <v>0.5626776788379564</v>
      </c>
      <c r="EA180" s="7" t="n">
        <v>0.263774714212925</v>
      </c>
      <c r="EB180" s="7" t="n">
        <v>0.328783663766578</v>
      </c>
      <c r="EC180" s="7" t="n">
        <v>0.439409865298075</v>
      </c>
      <c r="ED180" s="7" t="n">
        <v>0.3843700130923094</v>
      </c>
      <c r="EE180" s="7" t="n">
        <v>0.3828646443758544</v>
      </c>
      <c r="EF180" s="7" t="n">
        <v>0.3388147301107514</v>
      </c>
      <c r="EG180" s="7" t="n">
        <v>0.2933650860240675</v>
      </c>
      <c r="EH180" s="7" t="n">
        <v>0.2760477503793195</v>
      </c>
      <c r="EI180" s="7" t="n">
        <v>0.3316571593561326</v>
      </c>
      <c r="EJ180" s="7" t="n">
        <v>0.5085085319447349</v>
      </c>
      <c r="EK180" s="7" t="n">
        <v>0.5366049029127814</v>
      </c>
      <c r="EL180" s="7" t="n">
        <v>0.334591314447103</v>
      </c>
      <c r="EM180" s="7" t="n">
        <v>0.3276474212446988</v>
      </c>
      <c r="EN180" s="7" t="n">
        <v>0.2873540305539541</v>
      </c>
      <c r="EO180" s="7" t="n">
        <v>0.3198122015675913</v>
      </c>
      <c r="EP180" s="7" t="n">
        <v>0.51863171747448</v>
      </c>
      <c r="EQ180" s="7" t="n">
        <v>0.6098914520111747</v>
      </c>
      <c r="ER180" s="7" t="n">
        <v>0.2599725177069798</v>
      </c>
      <c r="ES180" s="7" t="n">
        <v>0.1407346342991946</v>
      </c>
      <c r="ET180" s="7" t="n">
        <v>0.5100109107102535</v>
      </c>
      <c r="EU180" s="7" t="n">
        <v>0.179028718293913</v>
      </c>
      <c r="EV180" s="7" t="n">
        <v>0.5514117213826409</v>
      </c>
      <c r="EW180" s="7" t="n">
        <v>0.7213539840092785</v>
      </c>
      <c r="EX180" s="7" t="n">
        <v>0.4014020032385507</v>
      </c>
      <c r="EY180" s="7" t="n">
        <v>0.2038999396181836</v>
      </c>
      <c r="EZ180" s="7" t="n">
        <v>0.4269750342021384</v>
      </c>
      <c r="FA180" s="7" t="n">
        <v>0.3739537617644993</v>
      </c>
      <c r="FB180" s="7" t="n">
        <v>0.5308739681722009</v>
      </c>
      <c r="FC180" s="7" t="n">
        <v>0.3412018016671602</v>
      </c>
      <c r="FD180" s="7" t="n">
        <v>0.3545555328247544</v>
      </c>
      <c r="FE180" s="7" t="n">
        <v>0.2718674205222201</v>
      </c>
      <c r="FF180" s="7" t="n">
        <v>0.2292979829361311</v>
      </c>
      <c r="FG180" s="7" t="n">
        <v>0.3225975876884326</v>
      </c>
      <c r="FH180" s="7" t="n">
        <v>0.5409724305826209</v>
      </c>
      <c r="FI180" s="7" t="n">
        <v>0.1059977451006121</v>
      </c>
      <c r="FJ180" s="7" t="n">
        <v>0.02625118883641294</v>
      </c>
      <c r="FK180" s="7" t="n">
        <v>0.03815882915307698</v>
      </c>
      <c r="FL180" s="7" t="n">
        <v>0.2287569155550681</v>
      </c>
      <c r="FM180" s="7" t="n">
        <v>0.478052600772812</v>
      </c>
      <c r="FN180" s="7" t="n">
        <v>0.337949096959167</v>
      </c>
      <c r="FO180" s="7" t="n">
        <v>0.3709077793174415</v>
      </c>
      <c r="FP180" s="7" t="n">
        <v>0.2355442424619566</v>
      </c>
      <c r="FQ180" s="7" t="n">
        <v>0.4873911368309005</v>
      </c>
      <c r="FR180" s="7" t="n">
        <v>0.01142302482088827</v>
      </c>
      <c r="FS180" s="7" t="n">
        <v>0.4684281858818641</v>
      </c>
      <c r="FT180" s="7" t="n">
        <v>0.3488272620209784</v>
      </c>
      <c r="FU180" s="7" t="n">
        <v>0.455636016632314</v>
      </c>
      <c r="FV180" s="7" t="n">
        <v>0.2637193849211742</v>
      </c>
      <c r="FW180" s="7" t="n">
        <v>0.2628793765422169</v>
      </c>
      <c r="FX180" s="7" t="n">
        <v>0.4395010806560919</v>
      </c>
      <c r="FY180" s="7" t="n">
        <v>1</v>
      </c>
      <c r="FZ180" s="7" t="n">
        <v>0.2138377721776405</v>
      </c>
      <c r="GA180" s="7" t="n">
        <v>0.3042064216557041</v>
      </c>
      <c r="GB180" s="7" t="n">
        <v>0.4631664378415328</v>
      </c>
      <c r="GC180" s="7" t="n">
        <v>0.2968957290485029</v>
      </c>
      <c r="GD180" s="7" t="n">
        <v>0.3846501349472496</v>
      </c>
      <c r="GE180" s="7" t="n">
        <v>0.4217285641595652</v>
      </c>
      <c r="GF180" s="7" t="n">
        <v>0.4436065009347668</v>
      </c>
      <c r="GG180" s="7" t="n">
        <v>0.3203680172878624</v>
      </c>
      <c r="GH180" s="7" t="n">
        <v>0.3276886615607773</v>
      </c>
      <c r="GI180" s="7" t="n">
        <v>0.4002016648987731</v>
      </c>
      <c r="GJ180" s="7" t="n">
        <v>0.2020510006887152</v>
      </c>
      <c r="GK180" s="7" t="n">
        <v>0.4436690333844392</v>
      </c>
      <c r="GL180" s="7" t="n">
        <v>0.2703019674387525</v>
      </c>
      <c r="GM180" s="7" t="n">
        <v>0.3888389542132865</v>
      </c>
      <c r="GN180" s="7" t="n">
        <v>0.3302622418565348</v>
      </c>
      <c r="GO180" s="7" t="n">
        <v>0.2522279266225932</v>
      </c>
      <c r="GP180" s="7" t="n">
        <v>0.3630331817773909</v>
      </c>
      <c r="GQ180" s="7" t="n">
        <v>0.3504645860469203</v>
      </c>
      <c r="GR180" s="7" t="n">
        <v>0.2258093467476632</v>
      </c>
      <c r="GS180" s="7" t="n">
        <v>0.1727768540977158</v>
      </c>
      <c r="GT180" s="7" t="n">
        <v>0.1891736469215102</v>
      </c>
      <c r="GU180" s="7" t="n">
        <v>0.2207981757452226</v>
      </c>
      <c r="GV180" s="7" t="n">
        <v>0.3147694652842839</v>
      </c>
      <c r="GW180" s="7" t="n">
        <v>0.2604737625983685</v>
      </c>
      <c r="GX180" s="7" t="n">
        <v>0.4537403210068524</v>
      </c>
      <c r="GY180" s="7" t="n">
        <v>0.07844280103855276</v>
      </c>
      <c r="GZ180" s="7" t="n">
        <v>-0.1275837102603698</v>
      </c>
      <c r="HA180" s="7" t="n">
        <v>0.1651386391572562</v>
      </c>
      <c r="HB180" s="7" t="n">
        <v>0.1647260728550198</v>
      </c>
      <c r="HC180" s="7" t="n">
        <v>0.2597177467551774</v>
      </c>
      <c r="HD180" s="7" t="n">
        <v>0.18873540851757</v>
      </c>
    </row>
    <row r="181">
      <c r="A181" s="6" t="inlineStr">
        <is>
          <t>H30269.CSI</t>
        </is>
      </c>
      <c r="B181" s="6" t="inlineStr">
        <is>
          <t>中证红利低波动指数</t>
        </is>
      </c>
      <c r="C181" s="7" t="n">
        <v>0.4927070561359014</v>
      </c>
      <c r="D181" s="7" t="n">
        <v>0.4026641481184972</v>
      </c>
      <c r="E181" s="7" t="n">
        <v>0.8098057399147776</v>
      </c>
      <c r="F181" s="7" t="n">
        <v>0.4908611993723015</v>
      </c>
      <c r="G181" s="7" t="n">
        <v>0.7886166375171227</v>
      </c>
      <c r="H181" s="7" t="n">
        <v>0.384653656690916</v>
      </c>
      <c r="I181" s="7" t="n">
        <v>0.2778198086263854</v>
      </c>
      <c r="J181" s="7" t="n">
        <v>0.7381758727185206</v>
      </c>
      <c r="K181" s="7" t="n">
        <v>0.3650855210961723</v>
      </c>
      <c r="L181" s="7" t="n">
        <v>-0.09434411124119287</v>
      </c>
      <c r="M181" s="7" t="n">
        <v>0.1061283818281442</v>
      </c>
      <c r="N181" s="7" t="n">
        <v>-0.09647821224493165</v>
      </c>
      <c r="O181" s="7" t="n">
        <v>-0.04984111427752701</v>
      </c>
      <c r="P181" s="7" t="n">
        <v>-0.02626309973757945</v>
      </c>
      <c r="Q181" s="7" t="n">
        <v>-0.1201854082896927</v>
      </c>
      <c r="R181" s="7" t="n">
        <v>0.09541254554018593</v>
      </c>
      <c r="S181" s="7" t="n">
        <v>-0.09645393651276866</v>
      </c>
      <c r="T181" s="7" t="n">
        <v>0.1383824421820675</v>
      </c>
      <c r="U181" s="7" t="n">
        <v>0.1909835786832127</v>
      </c>
      <c r="V181" s="7" t="n">
        <v>0.3930791927972574</v>
      </c>
      <c r="W181" s="7" t="n">
        <v>0.124333644312845</v>
      </c>
      <c r="X181" s="7" t="n">
        <v>0.717491154723033</v>
      </c>
      <c r="Y181" s="7" t="n">
        <v>0.09789276798304586</v>
      </c>
      <c r="Z181" s="7" t="n">
        <v>0.3135484391004714</v>
      </c>
      <c r="AA181" s="7" t="n">
        <v>0.3020891363001732</v>
      </c>
      <c r="AB181" s="7" t="n">
        <v>0.09546828726099273</v>
      </c>
      <c r="AC181" s="7" t="n">
        <v>0.2906698904832736</v>
      </c>
      <c r="AD181" s="7" t="n">
        <v>0.09199852995822998</v>
      </c>
      <c r="AE181" s="7" t="n">
        <v>0.1335927299894767</v>
      </c>
      <c r="AF181" s="7" t="n">
        <v>0.7142443236853033</v>
      </c>
      <c r="AG181" s="7" t="n">
        <v>0.3076488776663776</v>
      </c>
      <c r="AH181" s="7" t="n">
        <v>0.4463821501482304</v>
      </c>
      <c r="AI181" s="7" t="n">
        <v>0.1209079187058091</v>
      </c>
      <c r="AJ181" s="7" t="n">
        <v>0.2853890707983456</v>
      </c>
      <c r="AK181" s="7" t="n">
        <v>0.3783786403139612</v>
      </c>
      <c r="AL181" s="7" t="n">
        <v>0.1840955019728032</v>
      </c>
      <c r="AM181" s="7" t="n">
        <v>0.1317368846627887</v>
      </c>
      <c r="AN181" s="7" t="n">
        <v>-0.146542920007507</v>
      </c>
      <c r="AO181" s="7" t="n">
        <v>0.0625918581807514</v>
      </c>
      <c r="AP181" s="7" t="n">
        <v>-0.1089133180049473</v>
      </c>
      <c r="AQ181" s="7" t="n">
        <v>0.05012857790451528</v>
      </c>
      <c r="AR181" s="7" t="n">
        <v>-0.1648978780321597</v>
      </c>
      <c r="AS181" s="7" t="n">
        <v>-0.05253661093927071</v>
      </c>
      <c r="AT181" s="7" t="n">
        <v>0.107928049465748</v>
      </c>
      <c r="AU181" s="7" t="n">
        <v>0.42403835426264</v>
      </c>
      <c r="AV181" s="7" t="n">
        <v>0.0766967209469953</v>
      </c>
      <c r="AW181" s="7" t="n">
        <v>-0.1816681309776411</v>
      </c>
      <c r="AX181" s="7" t="n">
        <v>0.3944754473881442</v>
      </c>
      <c r="AY181" s="7" t="n">
        <v>0.1158130679465822</v>
      </c>
      <c r="AZ181" s="7" t="n">
        <v>0.0168334245135951</v>
      </c>
      <c r="BA181" s="7" t="n">
        <v>-0.1339628706195171</v>
      </c>
      <c r="BB181" s="7" t="n">
        <v>0.1208959388832321</v>
      </c>
      <c r="BC181" s="7" t="n">
        <v>0.04877118201698612</v>
      </c>
      <c r="BD181" s="7" t="n">
        <v>0.2853891421148805</v>
      </c>
      <c r="BE181" s="7" t="n">
        <v>0.171343979572068</v>
      </c>
      <c r="BF181" s="7" t="n">
        <v>-0.06208083716313308</v>
      </c>
      <c r="BG181" s="7" t="n">
        <v>0.1804522821036542</v>
      </c>
      <c r="BH181" s="7" t="n">
        <v>-0.06203624444138065</v>
      </c>
      <c r="BI181" s="7" t="n">
        <v>0.1001644424636223</v>
      </c>
      <c r="BJ181" s="7" t="n">
        <v>-0.02581418304649461</v>
      </c>
      <c r="BK181" s="7" t="n">
        <v>0.8733391526446022</v>
      </c>
      <c r="BL181" s="7" t="n">
        <v>0.3721361175471054</v>
      </c>
      <c r="BM181" s="7" t="n">
        <v>0.002993655674268242</v>
      </c>
      <c r="BN181" s="7" t="n">
        <v>0.2581975307093391</v>
      </c>
      <c r="BO181" s="7" t="n">
        <v>0.3026598754453917</v>
      </c>
      <c r="BP181" s="7" t="n">
        <v>0.3610716239282307</v>
      </c>
      <c r="BQ181" s="7" t="n">
        <v>0.3229551257190132</v>
      </c>
      <c r="BR181" s="7" t="n">
        <v>-0.03372371262716533</v>
      </c>
      <c r="BS181" s="7" t="n">
        <v>-0.1715220782966422</v>
      </c>
      <c r="BT181" s="7" t="n">
        <v>0.05199308500676554</v>
      </c>
      <c r="BU181" s="7" t="n">
        <v>0.3229734773058079</v>
      </c>
      <c r="BV181" s="7" t="n">
        <v>0.2488448952522315</v>
      </c>
      <c r="BW181" s="7" t="n">
        <v>-0.009910462822518458</v>
      </c>
      <c r="BX181" s="7" t="n">
        <v>0.3290093135929672</v>
      </c>
      <c r="BY181" s="7" t="n">
        <v>0.2586661211019649</v>
      </c>
      <c r="BZ181" s="7" t="n">
        <v>-0.1306671640969311</v>
      </c>
      <c r="CA181" s="7" t="n">
        <v>-0.1332476490049122</v>
      </c>
      <c r="CB181" s="7" t="n">
        <v>0.4150677845064777</v>
      </c>
      <c r="CC181" s="7" t="n">
        <v>0.1876789784345464</v>
      </c>
      <c r="CD181" s="7" t="n">
        <v>0.4014241048780149</v>
      </c>
      <c r="CE181" s="7" t="n">
        <v>0.1677367695650251</v>
      </c>
      <c r="CF181" s="7" t="n">
        <v>-0.2196336909326825</v>
      </c>
      <c r="CG181" s="7" t="n">
        <v>-0.08759540751394702</v>
      </c>
      <c r="CH181" s="7" t="n">
        <v>0.0591322106648167</v>
      </c>
      <c r="CI181" s="7" t="n">
        <v>0.8642960642530176</v>
      </c>
      <c r="CJ181" s="7" t="n">
        <v>0.04568681769297511</v>
      </c>
      <c r="CK181" s="7" t="n">
        <v>0.03599478137798207</v>
      </c>
      <c r="CL181" s="7" t="n">
        <v>0.1830350679349864</v>
      </c>
      <c r="CM181" s="7" t="n">
        <v>-0.2423109040169247</v>
      </c>
      <c r="CN181" s="7" t="n">
        <v>0.2612481061360977</v>
      </c>
      <c r="CO181" s="7" t="n">
        <v>-0.1218941878015005</v>
      </c>
      <c r="CP181" s="7" t="n">
        <v>0.2486083254100328</v>
      </c>
      <c r="CQ181" s="7" t="n">
        <v>0.3712550160124519</v>
      </c>
      <c r="CR181" s="7" t="n">
        <v>0.3425548445891283</v>
      </c>
      <c r="CS181" s="7" t="n">
        <v>0.1361390791963511</v>
      </c>
      <c r="CT181" s="7" t="n">
        <v>0.7669551115042657</v>
      </c>
      <c r="CU181" s="7" t="n">
        <v>0.05752908748185975</v>
      </c>
      <c r="CV181" s="7" t="n">
        <v>0.01716694830706032</v>
      </c>
      <c r="CW181" s="7" t="n">
        <v>-0.03206995542017597</v>
      </c>
      <c r="CX181" s="7" t="n">
        <v>0.2618544414235269</v>
      </c>
      <c r="CY181" s="7" t="n">
        <v>0.193513232115903</v>
      </c>
      <c r="CZ181" s="7" t="n">
        <v>0.8239151726943519</v>
      </c>
      <c r="DA181" s="7" t="n">
        <v>0.474077362955832</v>
      </c>
      <c r="DB181" s="7" t="n">
        <v>-0.04521381819688682</v>
      </c>
      <c r="DC181" s="7" t="n">
        <v>-0.2283548958098115</v>
      </c>
      <c r="DD181" s="7" t="n">
        <v>-0.2451047449906159</v>
      </c>
      <c r="DE181" s="7" t="n">
        <v>-0.144815041176279</v>
      </c>
      <c r="DF181" s="7" t="n">
        <v>0.3964135706216219</v>
      </c>
      <c r="DG181" s="7" t="n">
        <v>0.09705956504837508</v>
      </c>
      <c r="DH181" s="7" t="n">
        <v>0.1364183040395771</v>
      </c>
      <c r="DI181" s="7" t="n">
        <v>0.05822483808065195</v>
      </c>
      <c r="DJ181" s="7" t="n">
        <v>-0.2427068338282537</v>
      </c>
      <c r="DK181" s="7" t="n">
        <v>-0.101722402133763</v>
      </c>
      <c r="DL181" s="7" t="n">
        <v>0.4043485018964693</v>
      </c>
      <c r="DM181" s="7" t="n">
        <v>0.284908847031848</v>
      </c>
      <c r="DN181" s="7" t="n">
        <v>-0.1123844500306913</v>
      </c>
      <c r="DO181" s="7" t="n">
        <v>-0.2382401579794899</v>
      </c>
      <c r="DP181" s="7" t="n">
        <v>-0.09808542896480608</v>
      </c>
      <c r="DQ181" s="7" t="n">
        <v>0.03831837785469514</v>
      </c>
      <c r="DR181" s="7" t="n">
        <v>0.1184980492486055</v>
      </c>
      <c r="DS181" s="7" t="n">
        <v>0.07559544211717192</v>
      </c>
      <c r="DT181" s="7" t="n">
        <v>0.04853443091515628</v>
      </c>
      <c r="DU181" s="7" t="n">
        <v>0.07154771266555653</v>
      </c>
      <c r="DV181" s="7" t="n">
        <v>-0.1201216260864224</v>
      </c>
      <c r="DW181" s="7" t="n">
        <v>0.1079901819613506</v>
      </c>
      <c r="DX181" s="7" t="n">
        <v>-0.2529961950374552</v>
      </c>
      <c r="DY181" s="7" t="n">
        <v>-0.243621858871721</v>
      </c>
      <c r="DZ181" s="7" t="n">
        <v>0.08725303927187089</v>
      </c>
      <c r="EA181" s="7" t="n">
        <v>-0.1887388617500851</v>
      </c>
      <c r="EB181" s="7" t="n">
        <v>-0.1821839274799811</v>
      </c>
      <c r="EC181" s="7" t="n">
        <v>-0.06499810020402709</v>
      </c>
      <c r="ED181" s="7" t="n">
        <v>-0.006112960114832553</v>
      </c>
      <c r="EE181" s="7" t="n">
        <v>0.02818684222282628</v>
      </c>
      <c r="EF181" s="7" t="n">
        <v>-0.07965005922287492</v>
      </c>
      <c r="EG181" s="7" t="n">
        <v>-0.02048934838415284</v>
      </c>
      <c r="EH181" s="7" t="n">
        <v>-0.04783191936492987</v>
      </c>
      <c r="EI181" s="7" t="n">
        <v>-0.1586025563154966</v>
      </c>
      <c r="EJ181" s="7" t="n">
        <v>0.09959923512944124</v>
      </c>
      <c r="EK181" s="7" t="n">
        <v>-0.04480621480825377</v>
      </c>
      <c r="EL181" s="7" t="n">
        <v>0.2359644704595003</v>
      </c>
      <c r="EM181" s="7" t="n">
        <v>0.2194791888485668</v>
      </c>
      <c r="EN181" s="7" t="n">
        <v>0.02915700832799294</v>
      </c>
      <c r="EO181" s="7" t="n">
        <v>0.1877238884782035</v>
      </c>
      <c r="EP181" s="7" t="n">
        <v>0.2107894885662552</v>
      </c>
      <c r="EQ181" s="7" t="n">
        <v>0.3481844025850765</v>
      </c>
      <c r="ER181" s="7" t="n">
        <v>0.07483855288453001</v>
      </c>
      <c r="ES181" s="7" t="n">
        <v>-0.06130276366900468</v>
      </c>
      <c r="ET181" s="7" t="n">
        <v>0.07062695550693253</v>
      </c>
      <c r="EU181" s="7" t="n">
        <v>0.004359465304030673</v>
      </c>
      <c r="EV181" s="7" t="n">
        <v>-0.05251928567632382</v>
      </c>
      <c r="EW181" s="7" t="n">
        <v>0.1591617127468965</v>
      </c>
      <c r="EX181" s="7" t="n">
        <v>-0.105543332881369</v>
      </c>
      <c r="EY181" s="7" t="n">
        <v>-0.05089532472657278</v>
      </c>
      <c r="EZ181" s="7" t="n">
        <v>-0.02396913007978625</v>
      </c>
      <c r="FA181" s="7" t="n">
        <v>-0.1692231572379543</v>
      </c>
      <c r="FB181" s="7" t="n">
        <v>-0.00945023415808482</v>
      </c>
      <c r="FC181" s="7" t="n">
        <v>-0.01588792637111988</v>
      </c>
      <c r="FD181" s="7" t="n">
        <v>0.4049499762491473</v>
      </c>
      <c r="FE181" s="7" t="n">
        <v>0.08630688508531287</v>
      </c>
      <c r="FF181" s="7" t="n">
        <v>-0.07258234380054845</v>
      </c>
      <c r="FG181" s="7" t="n">
        <v>0.01868207692703787</v>
      </c>
      <c r="FH181" s="7" t="n">
        <v>0.7709586757062974</v>
      </c>
      <c r="FI181" s="7" t="n">
        <v>0.1137469916153309</v>
      </c>
      <c r="FJ181" s="7" t="n">
        <v>0.02091349839854921</v>
      </c>
      <c r="FK181" s="7" t="n">
        <v>0.1029694699566485</v>
      </c>
      <c r="FL181" s="7" t="n">
        <v>0.4493188783157954</v>
      </c>
      <c r="FM181" s="7" t="n">
        <v>0.08704544959825822</v>
      </c>
      <c r="FN181" s="7" t="n">
        <v>0.4536470074472773</v>
      </c>
      <c r="FO181" s="7" t="n">
        <v>0.4372786233223153</v>
      </c>
      <c r="FP181" s="7" t="n">
        <v>-0.07269718505097501</v>
      </c>
      <c r="FQ181" s="7" t="n">
        <v>0.1765358877169395</v>
      </c>
      <c r="FR181" s="7" t="n">
        <v>0.8678284389703946</v>
      </c>
      <c r="FS181" s="7" t="n">
        <v>0.2238848080050206</v>
      </c>
      <c r="FT181" s="7" t="n">
        <v>0.3325646745804378</v>
      </c>
      <c r="FU181" s="7" t="n">
        <v>-0.1005847370442617</v>
      </c>
      <c r="FV181" s="7" t="n">
        <v>-0.08414211765184394</v>
      </c>
      <c r="FW181" s="7" t="n">
        <v>0.545176366942998</v>
      </c>
      <c r="FX181" s="7" t="n">
        <v>-0.1271245053234048</v>
      </c>
      <c r="FY181" s="7" t="n">
        <v>0.2138377721776405</v>
      </c>
      <c r="FZ181" s="7" t="n">
        <v>1</v>
      </c>
      <c r="GA181" s="7" t="n">
        <v>0.01547556461176905</v>
      </c>
      <c r="GB181" s="7" t="n">
        <v>-0.0779082942927412</v>
      </c>
      <c r="GC181" s="7" t="n">
        <v>0.06035177587120562</v>
      </c>
      <c r="GD181" s="7" t="n">
        <v>0.1895312182928342</v>
      </c>
      <c r="GE181" s="7" t="n">
        <v>0.3205402639667855</v>
      </c>
      <c r="GF181" s="7" t="n">
        <v>0.3426760492817154</v>
      </c>
      <c r="GG181" s="7" t="n">
        <v>0.06162691091376481</v>
      </c>
      <c r="GH181" s="7" t="n">
        <v>0.4759226015406678</v>
      </c>
      <c r="GI181" s="7" t="n">
        <v>0.1461393758977615</v>
      </c>
      <c r="GJ181" s="7" t="n">
        <v>0.01523803513421271</v>
      </c>
      <c r="GK181" s="7" t="n">
        <v>0.4103261575806749</v>
      </c>
      <c r="GL181" s="7" t="n">
        <v>0.05937980666028174</v>
      </c>
      <c r="GM181" s="7" t="n">
        <v>0.4126067880751861</v>
      </c>
      <c r="GN181" s="7" t="n">
        <v>0.421343435443265</v>
      </c>
      <c r="GO181" s="7" t="n">
        <v>-0.05955202583821088</v>
      </c>
      <c r="GP181" s="7" t="n">
        <v>0.03595576978049745</v>
      </c>
      <c r="GQ181" s="7" t="n">
        <v>0.03494659482419338</v>
      </c>
      <c r="GR181" s="7" t="n">
        <v>-0.1932660846238119</v>
      </c>
      <c r="GS181" s="7" t="n">
        <v>0.1673906324790769</v>
      </c>
      <c r="GT181" s="7" t="n">
        <v>0.1241091297300857</v>
      </c>
      <c r="GU181" s="7" t="n">
        <v>0.1098033774476537</v>
      </c>
      <c r="GV181" s="7" t="n">
        <v>0.4260453946513194</v>
      </c>
      <c r="GW181" s="7" t="n">
        <v>0.8992451269993323</v>
      </c>
      <c r="GX181" s="7" t="n">
        <v>0.1260199586131181</v>
      </c>
      <c r="GY181" s="7" t="n">
        <v>0.1747540146451827</v>
      </c>
      <c r="GZ181" s="7" t="n">
        <v>-0.04355158067450948</v>
      </c>
      <c r="HA181" s="7" t="n">
        <v>0.1137092039008424</v>
      </c>
      <c r="HB181" s="7" t="n">
        <v>0.1141485977251965</v>
      </c>
      <c r="HC181" s="7" t="n">
        <v>-0.1423284580390961</v>
      </c>
      <c r="HD181" s="7" t="n">
        <v>0.1238145325310613</v>
      </c>
    </row>
    <row r="182">
      <c r="A182" s="6" t="inlineStr">
        <is>
          <t>H30533.CSI</t>
        </is>
      </c>
      <c r="B182" s="6" t="inlineStr">
        <is>
          <t>中证海外中国互联网50指数</t>
        </is>
      </c>
      <c r="C182" s="7" t="n">
        <v>0.4112606015838753</v>
      </c>
      <c r="D182" s="7" t="n">
        <v>0.3955784788467638</v>
      </c>
      <c r="E182" s="7" t="n">
        <v>0.04977278867057403</v>
      </c>
      <c r="F182" s="7" t="n">
        <v>0.3829624347752629</v>
      </c>
      <c r="G182" s="7" t="n">
        <v>0.2042580001537979</v>
      </c>
      <c r="H182" s="7" t="n">
        <v>0.2713079790157638</v>
      </c>
      <c r="I182" s="7" t="n">
        <v>0.3754167406449524</v>
      </c>
      <c r="J182" s="7" t="n">
        <v>0.05872481675533055</v>
      </c>
      <c r="K182" s="7" t="n">
        <v>0.4289275216290523</v>
      </c>
      <c r="L182" s="7" t="n">
        <v>0.2140835607356306</v>
      </c>
      <c r="M182" s="7" t="n">
        <v>0.303971339294937</v>
      </c>
      <c r="N182" s="7" t="n">
        <v>0.1986334259029665</v>
      </c>
      <c r="O182" s="7" t="n">
        <v>0.2141839368481888</v>
      </c>
      <c r="P182" s="7" t="n">
        <v>0.3423816668001329</v>
      </c>
      <c r="Q182" s="7" t="n">
        <v>0.2582571723883113</v>
      </c>
      <c r="R182" s="7" t="n">
        <v>0.2897814042118991</v>
      </c>
      <c r="S182" s="7" t="n">
        <v>0.3577278285247666</v>
      </c>
      <c r="T182" s="7" t="n">
        <v>0.3608231643839026</v>
      </c>
      <c r="U182" s="7" t="n">
        <v>0.25738449733682</v>
      </c>
      <c r="V182" s="7" t="n">
        <v>0.3015799782956499</v>
      </c>
      <c r="W182" s="7" t="n">
        <v>0.3611681908467631</v>
      </c>
      <c r="X182" s="7" t="n">
        <v>0.1647121392253812</v>
      </c>
      <c r="Y182" s="7" t="n">
        <v>0.4256504703373326</v>
      </c>
      <c r="Z182" s="7" t="n">
        <v>0.3278479103646711</v>
      </c>
      <c r="AA182" s="7" t="n">
        <v>0.4150470008940869</v>
      </c>
      <c r="AB182" s="7" t="n">
        <v>0.4169042560103598</v>
      </c>
      <c r="AC182" s="7" t="n">
        <v>0.4380515700242288</v>
      </c>
      <c r="AD182" s="7" t="n">
        <v>0.2837814944740648</v>
      </c>
      <c r="AE182" s="7" t="n">
        <v>0.4784923731209844</v>
      </c>
      <c r="AF182" s="7" t="n">
        <v>0.09833283309887146</v>
      </c>
      <c r="AG182" s="7" t="n">
        <v>0.1320186771054189</v>
      </c>
      <c r="AH182" s="7" t="n">
        <v>0.2692389545660098</v>
      </c>
      <c r="AI182" s="7" t="n">
        <v>0.3046570304347033</v>
      </c>
      <c r="AJ182" s="7" t="n">
        <v>0.2699064511667965</v>
      </c>
      <c r="AK182" s="7" t="n">
        <v>0.1093810145881117</v>
      </c>
      <c r="AL182" s="7" t="n">
        <v>0.2896410864785872</v>
      </c>
      <c r="AM182" s="7" t="n">
        <v>0.3093929194287523</v>
      </c>
      <c r="AN182" s="7" t="n">
        <v>0.3164117303858889</v>
      </c>
      <c r="AO182" s="7" t="n">
        <v>0.4402132510206822</v>
      </c>
      <c r="AP182" s="7" t="n">
        <v>0.4514806572068</v>
      </c>
      <c r="AQ182" s="7" t="n">
        <v>0.3991778197447625</v>
      </c>
      <c r="AR182" s="7" t="n">
        <v>0.4300987129376037</v>
      </c>
      <c r="AS182" s="7" t="n">
        <v>0.4269968180170125</v>
      </c>
      <c r="AT182" s="7" t="n">
        <v>0.416480605406377</v>
      </c>
      <c r="AU182" s="7" t="n">
        <v>0.3217927497275921</v>
      </c>
      <c r="AV182" s="7" t="n">
        <v>0.4229796885033852</v>
      </c>
      <c r="AW182" s="7" t="n">
        <v>0.3342723167153315</v>
      </c>
      <c r="AX182" s="7" t="n">
        <v>0.3108698118861354</v>
      </c>
      <c r="AY182" s="7" t="n">
        <v>0.450426414781254</v>
      </c>
      <c r="AZ182" s="7" t="n">
        <v>0.2960126376221244</v>
      </c>
      <c r="BA182" s="7" t="n">
        <v>0.4386485091548781</v>
      </c>
      <c r="BB182" s="7" t="n">
        <v>0.2999310727177102</v>
      </c>
      <c r="BC182" s="7" t="n">
        <v>0.4367293779995837</v>
      </c>
      <c r="BD182" s="7" t="n">
        <v>0.2699065799673056</v>
      </c>
      <c r="BE182" s="7" t="n">
        <v>0.4340667407199766</v>
      </c>
      <c r="BF182" s="7" t="n">
        <v>0.2456234194167253</v>
      </c>
      <c r="BG182" s="7" t="n">
        <v>0.2601584521874433</v>
      </c>
      <c r="BH182" s="7" t="n">
        <v>0.236204307202216</v>
      </c>
      <c r="BI182" s="7" t="n">
        <v>0.4319532268582111</v>
      </c>
      <c r="BJ182" s="7" t="n">
        <v>0.3473549706393693</v>
      </c>
      <c r="BK182" s="7" t="n">
        <v>-0.05457244655556927</v>
      </c>
      <c r="BL182" s="7" t="n">
        <v>0.2935612327422186</v>
      </c>
      <c r="BM182" s="7" t="n">
        <v>0.3985951567679105</v>
      </c>
      <c r="BN182" s="7" t="n">
        <v>0.2368686960289478</v>
      </c>
      <c r="BO182" s="7" t="n">
        <v>0.1552654770640612</v>
      </c>
      <c r="BP182" s="7" t="n">
        <v>0.3973269418229688</v>
      </c>
      <c r="BQ182" s="7" t="n">
        <v>0.4074680640510462</v>
      </c>
      <c r="BR182" s="7" t="n">
        <v>0.3949309920986685</v>
      </c>
      <c r="BS182" s="7" t="n">
        <v>0.3432756149553324</v>
      </c>
      <c r="BT182" s="7" t="n">
        <v>0.9867234768665292</v>
      </c>
      <c r="BU182" s="7" t="n">
        <v>0.2138200650767227</v>
      </c>
      <c r="BV182" s="7" t="n">
        <v>0.2316231503361772</v>
      </c>
      <c r="BW182" s="7" t="n">
        <v>0.3637495102235386</v>
      </c>
      <c r="BX182" s="7" t="n">
        <v>0.2835788701796374</v>
      </c>
      <c r="BY182" s="7" t="n">
        <v>0.1118242051078038</v>
      </c>
      <c r="BZ182" s="7" t="n">
        <v>0.3841587489834311</v>
      </c>
      <c r="CA182" s="7" t="n">
        <v>0.2865101271551048</v>
      </c>
      <c r="CB182" s="7" t="n">
        <v>0.3088220891929898</v>
      </c>
      <c r="CC182" s="7" t="n">
        <v>0.4626271279526095</v>
      </c>
      <c r="CD182" s="7" t="n">
        <v>0.0885113640502062</v>
      </c>
      <c r="CE182" s="7" t="n">
        <v>0.4450754411387007</v>
      </c>
      <c r="CF182" s="7" t="n">
        <v>0.3537601293891707</v>
      </c>
      <c r="CG182" s="7" t="n">
        <v>0.3605087319238463</v>
      </c>
      <c r="CH182" s="7" t="n">
        <v>0.3299034891620434</v>
      </c>
      <c r="CI182" s="7" t="n">
        <v>0.05262309555185791</v>
      </c>
      <c r="CJ182" s="7" t="n">
        <v>0.3305976028911732</v>
      </c>
      <c r="CK182" s="7" t="n">
        <v>0.9804092084818966</v>
      </c>
      <c r="CL182" s="7" t="n">
        <v>0.4619356376261886</v>
      </c>
      <c r="CM182" s="7" t="n">
        <v>0.4467330834871405</v>
      </c>
      <c r="CN182" s="7" t="n">
        <v>0.2633403295210638</v>
      </c>
      <c r="CO182" s="7" t="n">
        <v>0.4322228638878531</v>
      </c>
      <c r="CP182" s="7" t="n">
        <v>0.4398132947285775</v>
      </c>
      <c r="CQ182" s="7" t="n">
        <v>0.2965366791151482</v>
      </c>
      <c r="CR182" s="7" t="n">
        <v>0.2451659465165353</v>
      </c>
      <c r="CS182" s="7" t="n">
        <v>0.9064455701864864</v>
      </c>
      <c r="CT182" s="7" t="n">
        <v>0.1128809326897653</v>
      </c>
      <c r="CU182" s="7" t="n">
        <v>0.2815612989942263</v>
      </c>
      <c r="CV182" s="7" t="n">
        <v>0.2991696950100792</v>
      </c>
      <c r="CW182" s="7" t="n">
        <v>0.3519290799540924</v>
      </c>
      <c r="CX182" s="7" t="n">
        <v>0.1778599911398012</v>
      </c>
      <c r="CY182" s="7" t="n">
        <v>0.5367512683491744</v>
      </c>
      <c r="CZ182" s="7" t="n">
        <v>0.06144875480895796</v>
      </c>
      <c r="DA182" s="7" t="n">
        <v>0.2336131656460667</v>
      </c>
      <c r="DB182" s="7" t="n">
        <v>0.1922777606881305</v>
      </c>
      <c r="DC182" s="7" t="n">
        <v>0.3578720592023625</v>
      </c>
      <c r="DD182" s="7" t="n">
        <v>0.3291790355306532</v>
      </c>
      <c r="DE182" s="7" t="n">
        <v>0.3767460460356311</v>
      </c>
      <c r="DF182" s="7" t="n">
        <v>0.3210198390801585</v>
      </c>
      <c r="DG182" s="7" t="n">
        <v>0.2847688279410239</v>
      </c>
      <c r="DH182" s="7" t="n">
        <v>0.2206678900317031</v>
      </c>
      <c r="DI182" s="7" t="n">
        <v>0.2647985436931944</v>
      </c>
      <c r="DJ182" s="7" t="n">
        <v>0.335844900567038</v>
      </c>
      <c r="DK182" s="7" t="n">
        <v>0.3270325416783223</v>
      </c>
      <c r="DL182" s="7" t="n">
        <v>0.3640494786043078</v>
      </c>
      <c r="DM182" s="7" t="n">
        <v>0.1838318930169786</v>
      </c>
      <c r="DN182" s="7" t="n">
        <v>0.3609555130610033</v>
      </c>
      <c r="DO182" s="7" t="n">
        <v>0.3329211989595391</v>
      </c>
      <c r="DP182" s="7" t="n">
        <v>0.3103653068023684</v>
      </c>
      <c r="DQ182" s="7" t="n">
        <v>0.2677793786225108</v>
      </c>
      <c r="DR182" s="7" t="n">
        <v>0.4378171761645601</v>
      </c>
      <c r="DS182" s="7" t="n">
        <v>0.9520385814631471</v>
      </c>
      <c r="DT182" s="7" t="n">
        <v>0.9425736692798976</v>
      </c>
      <c r="DU182" s="7" t="n">
        <v>0.4859847721967889</v>
      </c>
      <c r="DV182" s="7" t="n">
        <v>0.2738501830449222</v>
      </c>
      <c r="DW182" s="7" t="n">
        <v>0.3605680281393019</v>
      </c>
      <c r="DX182" s="7" t="n">
        <v>0.4436020848836247</v>
      </c>
      <c r="DY182" s="7" t="n">
        <v>0.5756901511079745</v>
      </c>
      <c r="DZ182" s="7" t="n">
        <v>0.2963381325944519</v>
      </c>
      <c r="EA182" s="7" t="n">
        <v>0.49059918887783</v>
      </c>
      <c r="EB182" s="7" t="n">
        <v>0.2600504570724223</v>
      </c>
      <c r="EC182" s="7" t="n">
        <v>0.2334077733151045</v>
      </c>
      <c r="ED182" s="7" t="n">
        <v>0.8811656718479245</v>
      </c>
      <c r="EE182" s="7" t="n">
        <v>0.944442680516857</v>
      </c>
      <c r="EF182" s="7" t="n">
        <v>0.2956649061580237</v>
      </c>
      <c r="EG182" s="7" t="n">
        <v>0.9085858861404913</v>
      </c>
      <c r="EH182" s="7" t="n">
        <v>0.8973056867279079</v>
      </c>
      <c r="EI182" s="7" t="n">
        <v>0.3397311358428767</v>
      </c>
      <c r="EJ182" s="7" t="n">
        <v>0.4534419888940187</v>
      </c>
      <c r="EK182" s="7" t="n">
        <v>0.3470799201016845</v>
      </c>
      <c r="EL182" s="7" t="n">
        <v>0.3083677289310828</v>
      </c>
      <c r="EM182" s="7" t="n">
        <v>0.3011426292521175</v>
      </c>
      <c r="EN182" s="7" t="n">
        <v>0.1988449625042052</v>
      </c>
      <c r="EO182" s="7" t="n">
        <v>0.2652885327321309</v>
      </c>
      <c r="EP182" s="7" t="n">
        <v>0.3524491930736115</v>
      </c>
      <c r="EQ182" s="7" t="n">
        <v>0.2970107504610365</v>
      </c>
      <c r="ER182" s="7" t="n">
        <v>0.2482692740366822</v>
      </c>
      <c r="ES182" s="7" t="n">
        <v>0.3457473553295956</v>
      </c>
      <c r="ET182" s="7" t="n">
        <v>0.220988496112161</v>
      </c>
      <c r="EU182" s="7" t="n">
        <v>0.1694138383263257</v>
      </c>
      <c r="EV182" s="7" t="n">
        <v>0.4172818259002661</v>
      </c>
      <c r="EW182" s="7" t="n">
        <v>0.3746856597801357</v>
      </c>
      <c r="EX182" s="7" t="n">
        <v>0.2967600925430368</v>
      </c>
      <c r="EY182" s="7" t="n">
        <v>0.1894789898089356</v>
      </c>
      <c r="EZ182" s="7" t="n">
        <v>0.4453774350649609</v>
      </c>
      <c r="FA182" s="7" t="n">
        <v>0.3040989196858229</v>
      </c>
      <c r="FB182" s="7" t="n">
        <v>0.3713982973432238</v>
      </c>
      <c r="FC182" s="7" t="n">
        <v>0.9334309396795945</v>
      </c>
      <c r="FD182" s="7" t="n">
        <v>0.251216200626676</v>
      </c>
      <c r="FE182" s="7" t="n">
        <v>0.2256931728509595</v>
      </c>
      <c r="FF182" s="7" t="n">
        <v>0.1989637869896414</v>
      </c>
      <c r="FG182" s="7" t="n">
        <v>0.4643459752829798</v>
      </c>
      <c r="FH182" s="7" t="n">
        <v>0.07581145245520488</v>
      </c>
      <c r="FI182" s="7" t="n">
        <v>0.09480498588050836</v>
      </c>
      <c r="FJ182" s="7" t="n">
        <v>0.1025477308996744</v>
      </c>
      <c r="FK182" s="7" t="n">
        <v>0.1596125410474282</v>
      </c>
      <c r="FL182" s="7" t="n">
        <v>0.1565716566540875</v>
      </c>
      <c r="FM182" s="7" t="n">
        <v>0.3969896822726582</v>
      </c>
      <c r="FN182" s="7" t="n">
        <v>0.4818735151963769</v>
      </c>
      <c r="FO182" s="7" t="n">
        <v>0.5049570139413048</v>
      </c>
      <c r="FP182" s="7" t="n">
        <v>0.2040746860064627</v>
      </c>
      <c r="FQ182" s="7" t="n">
        <v>0.3317800702186169</v>
      </c>
      <c r="FR182" s="7" t="n">
        <v>-0.05719947039589163</v>
      </c>
      <c r="FS182" s="7" t="n">
        <v>0.4245569441144435</v>
      </c>
      <c r="FT182" s="7" t="n">
        <v>0.5892442954969908</v>
      </c>
      <c r="FU182" s="7" t="n">
        <v>0.3668376598049684</v>
      </c>
      <c r="FV182" s="7" t="n">
        <v>0.2079785728581171</v>
      </c>
      <c r="FW182" s="7" t="n">
        <v>0.04981423760308471</v>
      </c>
      <c r="FX182" s="7" t="n">
        <v>0.3492880247163411</v>
      </c>
      <c r="FY182" s="7" t="n">
        <v>0.3042064216557041</v>
      </c>
      <c r="FZ182" s="7" t="n">
        <v>0.01547556461176905</v>
      </c>
      <c r="GA182" s="7" t="n">
        <v>1</v>
      </c>
      <c r="GB182" s="7" t="n">
        <v>0.4149722894864653</v>
      </c>
      <c r="GC182" s="7" t="n">
        <v>0.2691986220643273</v>
      </c>
      <c r="GD182" s="7" t="n">
        <v>0.9200505394523046</v>
      </c>
      <c r="GE182" s="7" t="n">
        <v>0.5982684416318734</v>
      </c>
      <c r="GF182" s="7" t="n">
        <v>0.4867310618075694</v>
      </c>
      <c r="GG182" s="7" t="n">
        <v>0.2890291299418007</v>
      </c>
      <c r="GH182" s="7" t="n">
        <v>0.3783202230881234</v>
      </c>
      <c r="GI182" s="7" t="n">
        <v>0.908979261957945</v>
      </c>
      <c r="GJ182" s="7" t="n">
        <v>0.9216536619471054</v>
      </c>
      <c r="GK182" s="7" t="n">
        <v>0.3967349713214564</v>
      </c>
      <c r="GL182" s="7" t="n">
        <v>0.2611178664964472</v>
      </c>
      <c r="GM182" s="7" t="n">
        <v>0.3295706851154213</v>
      </c>
      <c r="GN182" s="7" t="n">
        <v>0.3496096786759244</v>
      </c>
      <c r="GO182" s="7" t="n">
        <v>0.8487889604426766</v>
      </c>
      <c r="GP182" s="7" t="n">
        <v>0.269294862924799</v>
      </c>
      <c r="GQ182" s="7" t="n">
        <v>0.9398144529214428</v>
      </c>
      <c r="GR182" s="7" t="n">
        <v>0.2787896366266063</v>
      </c>
      <c r="GS182" s="7" t="n">
        <v>0.01852152506010677</v>
      </c>
      <c r="GT182" s="7" t="n">
        <v>0.09931307521753667</v>
      </c>
      <c r="GU182" s="7" t="n">
        <v>0.1459166788985391</v>
      </c>
      <c r="GV182" s="7" t="n">
        <v>0.3992465135438695</v>
      </c>
      <c r="GW182" s="7" t="n">
        <v>0.08776004810644757</v>
      </c>
      <c r="GX182" s="7" t="n">
        <v>0.9286740894117577</v>
      </c>
      <c r="GY182" s="7" t="n">
        <v>-0.03841667561857803</v>
      </c>
      <c r="GZ182" s="7" t="n">
        <v>0.09664653115169979</v>
      </c>
      <c r="HA182" s="7" t="n">
        <v>0.07233030550451519</v>
      </c>
      <c r="HB182" s="7" t="n">
        <v>0.07286587019978202</v>
      </c>
      <c r="HC182" s="7" t="n">
        <v>0.213353290718232</v>
      </c>
      <c r="HD182" s="7" t="n">
        <v>0.09814465922456067</v>
      </c>
    </row>
    <row r="183">
      <c r="A183" s="6" t="inlineStr">
        <is>
          <t>H30590.CSI</t>
        </is>
      </c>
      <c r="B183" s="6" t="inlineStr">
        <is>
          <t>中证机器人指数</t>
        </is>
      </c>
      <c r="C183" s="7" t="n">
        <v>0.6132789270111758</v>
      </c>
      <c r="D183" s="7" t="n">
        <v>0.4903543097455789</v>
      </c>
      <c r="E183" s="7" t="n">
        <v>0.01306634688673869</v>
      </c>
      <c r="F183" s="7" t="n">
        <v>0.4098724025747743</v>
      </c>
      <c r="G183" s="7" t="n">
        <v>0.07283499683906176</v>
      </c>
      <c r="H183" s="7" t="n">
        <v>0.4082600511342445</v>
      </c>
      <c r="I183" s="7" t="n">
        <v>0.46475874956851</v>
      </c>
      <c r="J183" s="7" t="n">
        <v>-0.01081428672837801</v>
      </c>
      <c r="K183" s="7" t="n">
        <v>0.5731509188889092</v>
      </c>
      <c r="L183" s="7" t="n">
        <v>0.5975698894740796</v>
      </c>
      <c r="M183" s="7" t="n">
        <v>0.36293183872412</v>
      </c>
      <c r="N183" s="7" t="n">
        <v>0.5564385087448438</v>
      </c>
      <c r="O183" s="7" t="n">
        <v>0.5976162362304787</v>
      </c>
      <c r="P183" s="7" t="n">
        <v>0.7576341500105003</v>
      </c>
      <c r="Q183" s="7" t="n">
        <v>0.6413883893563267</v>
      </c>
      <c r="R183" s="7" t="n">
        <v>0.6441023454881373</v>
      </c>
      <c r="S183" s="7" t="n">
        <v>0.7988225048943769</v>
      </c>
      <c r="T183" s="7" t="n">
        <v>0.3684899577511427</v>
      </c>
      <c r="U183" s="7" t="n">
        <v>0.36326205129426</v>
      </c>
      <c r="V183" s="7" t="n">
        <v>0.3818216575700741</v>
      </c>
      <c r="W183" s="7" t="n">
        <v>0.3810837051541359</v>
      </c>
      <c r="X183" s="7" t="n">
        <v>0.09545469711057794</v>
      </c>
      <c r="Y183" s="7" t="n">
        <v>0.8230099319606962</v>
      </c>
      <c r="Z183" s="7" t="n">
        <v>0.4005540706625873</v>
      </c>
      <c r="AA183" s="7" t="n">
        <v>0.5289113119533217</v>
      </c>
      <c r="AB183" s="7" t="n">
        <v>0.7685998609150181</v>
      </c>
      <c r="AC183" s="7" t="n">
        <v>0.6532340449083098</v>
      </c>
      <c r="AD183" s="7" t="n">
        <v>0.286833450533871</v>
      </c>
      <c r="AE183" s="7" t="n">
        <v>0.5952465648115327</v>
      </c>
      <c r="AF183" s="7" t="n">
        <v>0.1125431848314671</v>
      </c>
      <c r="AG183" s="7" t="n">
        <v>0.0432405215713876</v>
      </c>
      <c r="AH183" s="7" t="n">
        <v>0.3058762202726332</v>
      </c>
      <c r="AI183" s="7" t="n">
        <v>0.3777286222203914</v>
      </c>
      <c r="AJ183" s="7" t="n">
        <v>0.3581614381745816</v>
      </c>
      <c r="AK183" s="7" t="n">
        <v>0.09510642209924103</v>
      </c>
      <c r="AL183" s="7" t="n">
        <v>0.5188484260739015</v>
      </c>
      <c r="AM183" s="7" t="n">
        <v>0.3841973670894447</v>
      </c>
      <c r="AN183" s="7" t="n">
        <v>0.7077297729377533</v>
      </c>
      <c r="AO183" s="7" t="n">
        <v>0.7419001421203328</v>
      </c>
      <c r="AP183" s="7" t="n">
        <v>0.7184181298327508</v>
      </c>
      <c r="AQ183" s="7" t="n">
        <v>0.8119546423541196</v>
      </c>
      <c r="AR183" s="7" t="n">
        <v>0.6924897930178157</v>
      </c>
      <c r="AS183" s="7" t="n">
        <v>0.747607465590623</v>
      </c>
      <c r="AT183" s="7" t="n">
        <v>0.8334476902341493</v>
      </c>
      <c r="AU183" s="7" t="n">
        <v>0.3324415399020387</v>
      </c>
      <c r="AV183" s="7" t="n">
        <v>0.65535559364713</v>
      </c>
      <c r="AW183" s="7" t="n">
        <v>0.5360492079089033</v>
      </c>
      <c r="AX183" s="7" t="n">
        <v>0.3975038325164191</v>
      </c>
      <c r="AY183" s="7" t="n">
        <v>0.5621196984789073</v>
      </c>
      <c r="AZ183" s="7" t="n">
        <v>0.4022294117032317</v>
      </c>
      <c r="BA183" s="7" t="n">
        <v>0.6911381770699279</v>
      </c>
      <c r="BB183" s="7" t="n">
        <v>0.5687510138228044</v>
      </c>
      <c r="BC183" s="7" t="n">
        <v>0.6458858747529327</v>
      </c>
      <c r="BD183" s="7" t="n">
        <v>0.3581611890756032</v>
      </c>
      <c r="BE183" s="7" t="n">
        <v>0.520202861158984</v>
      </c>
      <c r="BF183" s="7" t="n">
        <v>0.6576222422536663</v>
      </c>
      <c r="BG183" s="7" t="n">
        <v>0.5541502749249431</v>
      </c>
      <c r="BH183" s="7" t="n">
        <v>0.595927172461031</v>
      </c>
      <c r="BI183" s="7" t="n">
        <v>0.5784337185133664</v>
      </c>
      <c r="BJ183" s="7" t="n">
        <v>0.6841522214176118</v>
      </c>
      <c r="BK183" s="7" t="n">
        <v>-0.2116722854044406</v>
      </c>
      <c r="BL183" s="7" t="n">
        <v>0.354092397528659</v>
      </c>
      <c r="BM183" s="7" t="n">
        <v>0.5008475165953385</v>
      </c>
      <c r="BN183" s="7" t="n">
        <v>0.2164602252269568</v>
      </c>
      <c r="BO183" s="7" t="n">
        <v>0.1692328048680404</v>
      </c>
      <c r="BP183" s="7" t="n">
        <v>0.4602855135887152</v>
      </c>
      <c r="BQ183" s="7" t="n">
        <v>0.4462854728247821</v>
      </c>
      <c r="BR183" s="7" t="n">
        <v>0.5268935548133552</v>
      </c>
      <c r="BS183" s="7" t="n">
        <v>0.732427192284458</v>
      </c>
      <c r="BT183" s="7" t="n">
        <v>0.3995547320518562</v>
      </c>
      <c r="BU183" s="7" t="n">
        <v>0.1498637781494068</v>
      </c>
      <c r="BV183" s="7" t="n">
        <v>0.1746911078645219</v>
      </c>
      <c r="BW183" s="7" t="n">
        <v>0.5007565745600242</v>
      </c>
      <c r="BX183" s="7" t="n">
        <v>0.3940732721848318</v>
      </c>
      <c r="BY183" s="7" t="n">
        <v>0.2631073543065848</v>
      </c>
      <c r="BZ183" s="7" t="n">
        <v>0.760794517188619</v>
      </c>
      <c r="CA183" s="7" t="n">
        <v>0.658453350619805</v>
      </c>
      <c r="CB183" s="7" t="n">
        <v>0.4140111290259047</v>
      </c>
      <c r="CC183" s="7" t="n">
        <v>0.7086353863153967</v>
      </c>
      <c r="CD183" s="7" t="n">
        <v>0.110536647883312</v>
      </c>
      <c r="CE183" s="7" t="n">
        <v>0.4705489935157975</v>
      </c>
      <c r="CF183" s="7" t="n">
        <v>0.6562213855132998</v>
      </c>
      <c r="CG183" s="7" t="n">
        <v>0.8307095043054589</v>
      </c>
      <c r="CH183" s="7" t="n">
        <v>0.3639716866579321</v>
      </c>
      <c r="CI183" s="7" t="n">
        <v>-0.07183882083519133</v>
      </c>
      <c r="CJ183" s="7" t="n">
        <v>0.390308889149674</v>
      </c>
      <c r="CK183" s="7" t="n">
        <v>0.4529085665200414</v>
      </c>
      <c r="CL183" s="7" t="n">
        <v>0.296120995355206</v>
      </c>
      <c r="CM183" s="7" t="n">
        <v>0.6804869844022882</v>
      </c>
      <c r="CN183" s="7" t="n">
        <v>0.414688998972689</v>
      </c>
      <c r="CO183" s="7" t="n">
        <v>0.7382301909436426</v>
      </c>
      <c r="CP183" s="7" t="n">
        <v>0.757198149140703</v>
      </c>
      <c r="CQ183" s="7" t="n">
        <v>0.07038613384634568</v>
      </c>
      <c r="CR183" s="7" t="n">
        <v>0.03232298390570666</v>
      </c>
      <c r="CS183" s="7" t="n">
        <v>0.3760483257228189</v>
      </c>
      <c r="CT183" s="7" t="n">
        <v>0.06243460893995662</v>
      </c>
      <c r="CU183" s="7" t="n">
        <v>0.3178791318355033</v>
      </c>
      <c r="CV183" s="7" t="n">
        <v>0.5643139549720398</v>
      </c>
      <c r="CW183" s="7" t="n">
        <v>0.6832528806369504</v>
      </c>
      <c r="CX183" s="7" t="n">
        <v>0.1687980831577666</v>
      </c>
      <c r="CY183" s="7" t="n">
        <v>0.3908116924327743</v>
      </c>
      <c r="CZ183" s="7" t="n">
        <v>-0.1945612734391195</v>
      </c>
      <c r="DA183" s="7" t="n">
        <v>0.3856298468762556</v>
      </c>
      <c r="DB183" s="7" t="n">
        <v>0.5414982750777296</v>
      </c>
      <c r="DC183" s="7" t="n">
        <v>0.6183456392633243</v>
      </c>
      <c r="DD183" s="7" t="n">
        <v>0.5313531862908401</v>
      </c>
      <c r="DE183" s="7" t="n">
        <v>0.5837449278562021</v>
      </c>
      <c r="DF183" s="7" t="n">
        <v>0.3953315964037569</v>
      </c>
      <c r="DG183" s="7" t="n">
        <v>0.3349087077680929</v>
      </c>
      <c r="DH183" s="7" t="n">
        <v>0.4877616276552144</v>
      </c>
      <c r="DI183" s="7" t="n">
        <v>0.342149948484349</v>
      </c>
      <c r="DJ183" s="7" t="n">
        <v>0.5167242151888142</v>
      </c>
      <c r="DK183" s="7" t="n">
        <v>0.7346571247652903</v>
      </c>
      <c r="DL183" s="7" t="n">
        <v>0.1299259536967262</v>
      </c>
      <c r="DM183" s="7" t="n">
        <v>0.152278387780493</v>
      </c>
      <c r="DN183" s="7" t="n">
        <v>0.7052473750600159</v>
      </c>
      <c r="DO183" s="7" t="n">
        <v>0.5267656931005142</v>
      </c>
      <c r="DP183" s="7" t="n">
        <v>0.6202680669529667</v>
      </c>
      <c r="DQ183" s="7" t="n">
        <v>0.2986470473916563</v>
      </c>
      <c r="DR183" s="7" t="n">
        <v>0.5743686462853761</v>
      </c>
      <c r="DS183" s="7" t="n">
        <v>0.4391090066613416</v>
      </c>
      <c r="DT183" s="7" t="n">
        <v>0.4276283920532727</v>
      </c>
      <c r="DU183" s="7" t="n">
        <v>0.7081682278531458</v>
      </c>
      <c r="DV183" s="7" t="n">
        <v>0.6056953270569445</v>
      </c>
      <c r="DW183" s="7" t="n">
        <v>0.6432686023253379</v>
      </c>
      <c r="DX183" s="7" t="n">
        <v>0.6072202827624561</v>
      </c>
      <c r="DY183" s="7" t="n">
        <v>0.6198356072101493</v>
      </c>
      <c r="DZ183" s="7" t="n">
        <v>0.3625646275808863</v>
      </c>
      <c r="EA183" s="7" t="n">
        <v>0.6878001144110075</v>
      </c>
      <c r="EB183" s="7" t="n">
        <v>0.6930095408651478</v>
      </c>
      <c r="EC183" s="7" t="n">
        <v>0.5967256695326443</v>
      </c>
      <c r="ED183" s="7" t="n">
        <v>0.5742508567912098</v>
      </c>
      <c r="EE183" s="7" t="n">
        <v>0.5199081011326249</v>
      </c>
      <c r="EF183" s="7" t="n">
        <v>0.6743335077226837</v>
      </c>
      <c r="EG183" s="7" t="n">
        <v>0.4805341543432108</v>
      </c>
      <c r="EH183" s="7" t="n">
        <v>0.4707750768764981</v>
      </c>
      <c r="EI183" s="7" t="n">
        <v>0.6416038799423438</v>
      </c>
      <c r="EJ183" s="7" t="n">
        <v>0.6348696962581865</v>
      </c>
      <c r="EK183" s="7" t="n">
        <v>0.7268273360522545</v>
      </c>
      <c r="EL183" s="7" t="n">
        <v>0.1459449809924636</v>
      </c>
      <c r="EM183" s="7" t="n">
        <v>0.1637390788969827</v>
      </c>
      <c r="EN183" s="7" t="n">
        <v>0.4177369871555349</v>
      </c>
      <c r="EO183" s="7" t="n">
        <v>0.3615234693654367</v>
      </c>
      <c r="EP183" s="7" t="n">
        <v>0.4678584826263095</v>
      </c>
      <c r="EQ183" s="7" t="n">
        <v>0.371522957212111</v>
      </c>
      <c r="ER183" s="7" t="n">
        <v>0.2815793089158386</v>
      </c>
      <c r="ES183" s="7" t="n">
        <v>0.51194290248525</v>
      </c>
      <c r="ET183" s="7" t="n">
        <v>0.5359040686173271</v>
      </c>
      <c r="EU183" s="7" t="n">
        <v>0.4148742071821533</v>
      </c>
      <c r="EV183" s="7" t="n">
        <v>0.9231517651605581</v>
      </c>
      <c r="EW183" s="7" t="n">
        <v>0.8020470795990244</v>
      </c>
      <c r="EX183" s="7" t="n">
        <v>0.7131727855300092</v>
      </c>
      <c r="EY183" s="7" t="n">
        <v>0.5333576082390038</v>
      </c>
      <c r="EZ183" s="7" t="n">
        <v>0.9727331723121128</v>
      </c>
      <c r="FA183" s="7" t="n">
        <v>0.6703232538387766</v>
      </c>
      <c r="FB183" s="7" t="n">
        <v>0.6274340349898799</v>
      </c>
      <c r="FC183" s="7" t="n">
        <v>0.5313152072213848</v>
      </c>
      <c r="FD183" s="7" t="n">
        <v>0.04438911722128046</v>
      </c>
      <c r="FE183" s="7" t="n">
        <v>0.2736167569931799</v>
      </c>
      <c r="FF183" s="7" t="n">
        <v>0.568710021677756</v>
      </c>
      <c r="FG183" s="7" t="n">
        <v>0.3989409472939511</v>
      </c>
      <c r="FH183" s="7" t="n">
        <v>0.1106050913136871</v>
      </c>
      <c r="FI183" s="7" t="n">
        <v>0.2127983287442895</v>
      </c>
      <c r="FJ183" s="7" t="n">
        <v>0.1028378001557814</v>
      </c>
      <c r="FK183" s="7" t="n">
        <v>0.1406903536279675</v>
      </c>
      <c r="FL183" s="7" t="n">
        <v>-0.005021295654254393</v>
      </c>
      <c r="FM183" s="7" t="n">
        <v>0.3898672613714121</v>
      </c>
      <c r="FN183" s="7" t="n">
        <v>0.1613357275347513</v>
      </c>
      <c r="FO183" s="7" t="n">
        <v>0.2091610431246272</v>
      </c>
      <c r="FP183" s="7" t="n">
        <v>0.5738462713464088</v>
      </c>
      <c r="FQ183" s="7" t="n">
        <v>0.5968872118623499</v>
      </c>
      <c r="FR183" s="7" t="n">
        <v>-0.2113152033521363</v>
      </c>
      <c r="FS183" s="7" t="n">
        <v>0.4669713609303026</v>
      </c>
      <c r="FT183" s="7" t="n">
        <v>0.2371228950362249</v>
      </c>
      <c r="FU183" s="7" t="n">
        <v>0.7286034875911979</v>
      </c>
      <c r="FV183" s="7" t="n">
        <v>0.5951158421898494</v>
      </c>
      <c r="FW183" s="7" t="n">
        <v>0.06476117219322752</v>
      </c>
      <c r="FX183" s="7" t="n">
        <v>0.6949077439315307</v>
      </c>
      <c r="FY183" s="7" t="n">
        <v>0.4631664378415328</v>
      </c>
      <c r="FZ183" s="7" t="n">
        <v>-0.0779082942927412</v>
      </c>
      <c r="GA183" s="7" t="n">
        <v>0.4149722894864653</v>
      </c>
      <c r="GB183" s="7" t="n">
        <v>1</v>
      </c>
      <c r="GC183" s="7" t="n">
        <v>0.2969014406435035</v>
      </c>
      <c r="GD183" s="7" t="n">
        <v>0.3903720672213142</v>
      </c>
      <c r="GE183" s="7" t="n">
        <v>0.4143055802956053</v>
      </c>
      <c r="GF183" s="7" t="n">
        <v>0.3089519362675158</v>
      </c>
      <c r="GG183" s="7" t="n">
        <v>0.3147250552486574</v>
      </c>
      <c r="GH183" s="7" t="n">
        <v>0.07046826639046433</v>
      </c>
      <c r="GI183" s="7" t="n">
        <v>0.4076227745762285</v>
      </c>
      <c r="GJ183" s="7" t="n">
        <v>0.3875618935664509</v>
      </c>
      <c r="GK183" s="7" t="n">
        <v>0.1929158208257089</v>
      </c>
      <c r="GL183" s="7" t="n">
        <v>0.2869583086635005</v>
      </c>
      <c r="GM183" s="7" t="n">
        <v>0.09288102227258645</v>
      </c>
      <c r="GN183" s="7" t="n">
        <v>0.05436425651691288</v>
      </c>
      <c r="GO183" s="7" t="n">
        <v>0.5718972970661772</v>
      </c>
      <c r="GP183" s="7" t="n">
        <v>0.2844468499938066</v>
      </c>
      <c r="GQ183" s="7" t="n">
        <v>0.5259234697130456</v>
      </c>
      <c r="GR183" s="7" t="n">
        <v>0.24894847625287</v>
      </c>
      <c r="GS183" s="7" t="n">
        <v>0.07166719484746566</v>
      </c>
      <c r="GT183" s="7" t="n">
        <v>0.2961575557381259</v>
      </c>
      <c r="GU183" s="7" t="n">
        <v>0.3214022423873565</v>
      </c>
      <c r="GV183" s="7" t="n">
        <v>0.06049158836486964</v>
      </c>
      <c r="GW183" s="7" t="n">
        <v>-0.07980179122030721</v>
      </c>
      <c r="GX183" s="7" t="n">
        <v>0.4909477410018714</v>
      </c>
      <c r="GY183" s="7" t="n">
        <v>0.06842197380962484</v>
      </c>
      <c r="GZ183" s="7" t="n">
        <v>-0.0999226894639253</v>
      </c>
      <c r="HA183" s="7" t="n">
        <v>0.2490516725414227</v>
      </c>
      <c r="HB183" s="7" t="n">
        <v>0.2499080572116177</v>
      </c>
      <c r="HC183" s="7" t="n">
        <v>0.2682954511948126</v>
      </c>
      <c r="HD183" s="7" t="n">
        <v>0.2948258200445769</v>
      </c>
    </row>
    <row r="184">
      <c r="A184" s="6" t="inlineStr">
        <is>
          <t>HSBIO.HK</t>
        </is>
      </c>
      <c r="B184" s="6" t="inlineStr">
        <is>
          <t>恒生生物科技指数</t>
        </is>
      </c>
      <c r="C184" s="7" t="n">
        <v>0.3067271924160558</v>
      </c>
      <c r="D184" s="7" t="n">
        <v>0.2824540315115416</v>
      </c>
      <c r="E184" s="7" t="n">
        <v>-0.0165999453510355</v>
      </c>
      <c r="F184" s="7" t="n">
        <v>0.2261523142572368</v>
      </c>
      <c r="G184" s="7" t="n">
        <v>0.1520983525189727</v>
      </c>
      <c r="H184" s="7" t="n">
        <v>0.1515031106650269</v>
      </c>
      <c r="I184" s="7" t="n">
        <v>0.535156421823003</v>
      </c>
      <c r="J184" s="7" t="n">
        <v>-0.00771152032580193</v>
      </c>
      <c r="K184" s="7" t="n">
        <v>0.3138244231520794</v>
      </c>
      <c r="L184" s="7" t="n">
        <v>0.01872104034191099</v>
      </c>
      <c r="M184" s="7" t="n">
        <v>0.8379824966009848</v>
      </c>
      <c r="N184" s="7" t="n">
        <v>-0.03927672643817207</v>
      </c>
      <c r="O184" s="7" t="n">
        <v>0.07058719615676459</v>
      </c>
      <c r="P184" s="7" t="n">
        <v>0.3861526762661227</v>
      </c>
      <c r="Q184" s="7" t="n">
        <v>0.1858267884923406</v>
      </c>
      <c r="R184" s="7" t="n">
        <v>0.3558888864731714</v>
      </c>
      <c r="S184" s="7" t="n">
        <v>0.2879878656888107</v>
      </c>
      <c r="T184" s="7" t="n">
        <v>0.181174613158073</v>
      </c>
      <c r="U184" s="7" t="n">
        <v>0.1822409161409545</v>
      </c>
      <c r="V184" s="7" t="n">
        <v>0.1658550227689084</v>
      </c>
      <c r="W184" s="7" t="n">
        <v>0.1819768086311116</v>
      </c>
      <c r="X184" s="7" t="n">
        <v>0.06167113573112479</v>
      </c>
      <c r="Y184" s="7" t="n">
        <v>0.355063314345161</v>
      </c>
      <c r="Z184" s="7" t="n">
        <v>0.1349841152523782</v>
      </c>
      <c r="AA184" s="7" t="n">
        <v>0.2775420526243608</v>
      </c>
      <c r="AB184" s="7" t="n">
        <v>0.3336432338600924</v>
      </c>
      <c r="AC184" s="7" t="n">
        <v>0.329458065663009</v>
      </c>
      <c r="AD184" s="7" t="n">
        <v>0.712609996834928</v>
      </c>
      <c r="AE184" s="7" t="n">
        <v>0.3985935326614791</v>
      </c>
      <c r="AF184" s="7" t="n">
        <v>0.06294097945075806</v>
      </c>
      <c r="AG184" s="7" t="n">
        <v>0.006484176162372484</v>
      </c>
      <c r="AH184" s="7" t="n">
        <v>0.1655841723360484</v>
      </c>
      <c r="AI184" s="7" t="n">
        <v>0.7532455038200355</v>
      </c>
      <c r="AJ184" s="7" t="n">
        <v>0.1734276876146464</v>
      </c>
      <c r="AK184" s="7" t="n">
        <v>0.154332988744974</v>
      </c>
      <c r="AL184" s="7" t="n">
        <v>0.3119322247060025</v>
      </c>
      <c r="AM184" s="7" t="n">
        <v>0.7760438477136877</v>
      </c>
      <c r="AN184" s="7" t="n">
        <v>0.1677548785612298</v>
      </c>
      <c r="AO184" s="7" t="n">
        <v>0.3647187884269308</v>
      </c>
      <c r="AP184" s="7" t="n">
        <v>0.3973560180313899</v>
      </c>
      <c r="AQ184" s="7" t="n">
        <v>0.3543541296324348</v>
      </c>
      <c r="AR184" s="7" t="n">
        <v>0.3862120468828893</v>
      </c>
      <c r="AS184" s="7" t="n">
        <v>0.398750745221378</v>
      </c>
      <c r="AT184" s="7" t="n">
        <v>0.3795030364889591</v>
      </c>
      <c r="AU184" s="7" t="n">
        <v>0.152238808674014</v>
      </c>
      <c r="AV184" s="7" t="n">
        <v>0.3468675929227031</v>
      </c>
      <c r="AW184" s="7" t="n">
        <v>0.2100159830978298</v>
      </c>
      <c r="AX184" s="7" t="n">
        <v>0.1740312850602233</v>
      </c>
      <c r="AY184" s="7" t="n">
        <v>0.2957309856929795</v>
      </c>
      <c r="AZ184" s="7" t="n">
        <v>0.7383631024902753</v>
      </c>
      <c r="BA184" s="7" t="n">
        <v>0.3936501843923885</v>
      </c>
      <c r="BB184" s="7" t="n">
        <v>0.2956548507622478</v>
      </c>
      <c r="BC184" s="7" t="n">
        <v>0.3371380081870272</v>
      </c>
      <c r="BD184" s="7" t="n">
        <v>0.1734277235167959</v>
      </c>
      <c r="BE184" s="7" t="n">
        <v>0.3212646985434431</v>
      </c>
      <c r="BF184" s="7" t="n">
        <v>0.308763285554434</v>
      </c>
      <c r="BG184" s="7" t="n">
        <v>0.199219836474565</v>
      </c>
      <c r="BH184" s="7" t="n">
        <v>0.3443361198035977</v>
      </c>
      <c r="BI184" s="7" t="n">
        <v>0.3037570338257302</v>
      </c>
      <c r="BJ184" s="7" t="n">
        <v>0.3620982594951009</v>
      </c>
      <c r="BK184" s="7" t="n">
        <v>-0.01823902220903631</v>
      </c>
      <c r="BL184" s="7" t="n">
        <v>0.03733639495849624</v>
      </c>
      <c r="BM184" s="7" t="n">
        <v>0.5436494752043025</v>
      </c>
      <c r="BN184" s="7" t="n">
        <v>0.0381159128351462</v>
      </c>
      <c r="BO184" s="7" t="n">
        <v>0.007291071466845841</v>
      </c>
      <c r="BP184" s="7" t="n">
        <v>0.2372143797374923</v>
      </c>
      <c r="BQ184" s="7" t="n">
        <v>0.3235876567908528</v>
      </c>
      <c r="BR184" s="7" t="n">
        <v>0.1563378186590942</v>
      </c>
      <c r="BS184" s="7" t="n">
        <v>0.203505275494053</v>
      </c>
      <c r="BT184" s="7" t="n">
        <v>0.2926690186076727</v>
      </c>
      <c r="BU184" s="7" t="n">
        <v>0.193860639148622</v>
      </c>
      <c r="BV184" s="7" t="n">
        <v>0.03713597067017831</v>
      </c>
      <c r="BW184" s="7" t="n">
        <v>0.206847621828313</v>
      </c>
      <c r="BX184" s="7" t="n">
        <v>0.184219312783052</v>
      </c>
      <c r="BY184" s="7" t="n">
        <v>0.3906601486936336</v>
      </c>
      <c r="BZ184" s="7" t="n">
        <v>0.2265628223643623</v>
      </c>
      <c r="CA184" s="7" t="n">
        <v>0.1517350290589543</v>
      </c>
      <c r="CB184" s="7" t="n">
        <v>0.1914551901536092</v>
      </c>
      <c r="CC184" s="7" t="n">
        <v>0.1780668851970224</v>
      </c>
      <c r="CD184" s="7" t="n">
        <v>0.1596394204089137</v>
      </c>
      <c r="CE184" s="7" t="n">
        <v>0.3348336902709071</v>
      </c>
      <c r="CF184" s="7" t="n">
        <v>0.1271524011581875</v>
      </c>
      <c r="CG184" s="7" t="n">
        <v>0.1446758130171186</v>
      </c>
      <c r="CH184" s="7" t="n">
        <v>0.7673933176269057</v>
      </c>
      <c r="CI184" s="7" t="n">
        <v>-0.01680804971859389</v>
      </c>
      <c r="CJ184" s="7" t="n">
        <v>0.7828963031667735</v>
      </c>
      <c r="CK184" s="7" t="n">
        <v>0.3050337661955067</v>
      </c>
      <c r="CL184" s="7" t="n">
        <v>0.3913262401237009</v>
      </c>
      <c r="CM184" s="7" t="n">
        <v>0.2211356250534073</v>
      </c>
      <c r="CN184" s="7" t="n">
        <v>0.2565446300718133</v>
      </c>
      <c r="CO184" s="7" t="n">
        <v>0.2118614088981372</v>
      </c>
      <c r="CP184" s="7" t="n">
        <v>0.3663493990267886</v>
      </c>
      <c r="CQ184" s="7" t="n">
        <v>0.1008720313315487</v>
      </c>
      <c r="CR184" s="7" t="n">
        <v>0.09362520547275621</v>
      </c>
      <c r="CS184" s="7" t="n">
        <v>0.3053527388108304</v>
      </c>
      <c r="CT184" s="7" t="n">
        <v>0.0718531680402353</v>
      </c>
      <c r="CU184" s="7" t="n">
        <v>0.9972560327636579</v>
      </c>
      <c r="CV184" s="7" t="n">
        <v>0.2144852164025151</v>
      </c>
      <c r="CW184" s="7" t="n">
        <v>0.3646914626547876</v>
      </c>
      <c r="CX184" s="7" t="n">
        <v>0.06286023747774218</v>
      </c>
      <c r="CY184" s="7" t="n">
        <v>0.3361032239952785</v>
      </c>
      <c r="CZ184" s="7" t="n">
        <v>0.0113045198526429</v>
      </c>
      <c r="DA184" s="7" t="n">
        <v>0.184878908156485</v>
      </c>
      <c r="DB184" s="7" t="n">
        <v>0.3452304220293461</v>
      </c>
      <c r="DC184" s="7" t="n">
        <v>0.1138072518926614</v>
      </c>
      <c r="DD184" s="7" t="n">
        <v>0.2531187468713571</v>
      </c>
      <c r="DE184" s="7" t="n">
        <v>0.3122783780576116</v>
      </c>
      <c r="DF184" s="7" t="n">
        <v>0.129374124259052</v>
      </c>
      <c r="DG184" s="7" t="n">
        <v>0.7557424933258946</v>
      </c>
      <c r="DH184" s="7" t="n">
        <v>0.1931800798839388</v>
      </c>
      <c r="DI184" s="7" t="n">
        <v>0.8582387457850752</v>
      </c>
      <c r="DJ184" s="7" t="n">
        <v>0.2343404962230514</v>
      </c>
      <c r="DK184" s="7" t="n">
        <v>0.2738884894744065</v>
      </c>
      <c r="DL184" s="7" t="n">
        <v>0.113421036349807</v>
      </c>
      <c r="DM184" s="7" t="n">
        <v>0.09593510797191074</v>
      </c>
      <c r="DN184" s="7" t="n">
        <v>0.1740541756282059</v>
      </c>
      <c r="DO184" s="7" t="n">
        <v>0.2140345765698511</v>
      </c>
      <c r="DP184" s="7" t="n">
        <v>0.2787356229119263</v>
      </c>
      <c r="DQ184" s="7" t="n">
        <v>0.9644808145940833</v>
      </c>
      <c r="DR184" s="7" t="n">
        <v>0.302180338548815</v>
      </c>
      <c r="DS184" s="7" t="n">
        <v>0.304036642397857</v>
      </c>
      <c r="DT184" s="7" t="n">
        <v>0.3066150877132297</v>
      </c>
      <c r="DU184" s="7" t="n">
        <v>0.2819268173939442</v>
      </c>
      <c r="DV184" s="7" t="n">
        <v>0.1674735862235374</v>
      </c>
      <c r="DW184" s="7" t="n">
        <v>0.3834433826322519</v>
      </c>
      <c r="DX184" s="7" t="n">
        <v>0.2161532277520757</v>
      </c>
      <c r="DY184" s="7" t="n">
        <v>0.2465450507297974</v>
      </c>
      <c r="DZ184" s="7" t="n">
        <v>0.7481987515011796</v>
      </c>
      <c r="EA184" s="7" t="n">
        <v>0.1605556961981903</v>
      </c>
      <c r="EB184" s="7" t="n">
        <v>0.1627037639078317</v>
      </c>
      <c r="EC184" s="7" t="n">
        <v>0.3518829289595165</v>
      </c>
      <c r="ED184" s="7" t="n">
        <v>0.555099585283728</v>
      </c>
      <c r="EE184" s="7" t="n">
        <v>0.4532586374165067</v>
      </c>
      <c r="EF184" s="7" t="n">
        <v>0.1380542083059486</v>
      </c>
      <c r="EG184" s="7" t="n">
        <v>0.3736169186988191</v>
      </c>
      <c r="EH184" s="7" t="n">
        <v>0.3776021309931102</v>
      </c>
      <c r="EI184" s="7" t="n">
        <v>0.2204224661107414</v>
      </c>
      <c r="EJ184" s="7" t="n">
        <v>0.3567702312069191</v>
      </c>
      <c r="EK184" s="7" t="n">
        <v>0.3761548632487399</v>
      </c>
      <c r="EL184" s="7" t="n">
        <v>0.1013019981131095</v>
      </c>
      <c r="EM184" s="7" t="n">
        <v>0.08686560882236181</v>
      </c>
      <c r="EN184" s="7" t="n">
        <v>-0.02479978275132415</v>
      </c>
      <c r="EO184" s="7" t="n">
        <v>0.1187541657816739</v>
      </c>
      <c r="EP184" s="7" t="n">
        <v>0.2818352460924258</v>
      </c>
      <c r="EQ184" s="7" t="n">
        <v>0.1560512182083609</v>
      </c>
      <c r="ER184" s="7" t="n">
        <v>0.9956309664311782</v>
      </c>
      <c r="ES184" s="7" t="n">
        <v>0.07015892977151122</v>
      </c>
      <c r="ET184" s="7" t="n">
        <v>0.1694790585430737</v>
      </c>
      <c r="EU184" s="7" t="n">
        <v>-0.0429552405110218</v>
      </c>
      <c r="EV184" s="7" t="n">
        <v>0.3404377215103466</v>
      </c>
      <c r="EW184" s="7" t="n">
        <v>0.3707880846923369</v>
      </c>
      <c r="EX184" s="7" t="n">
        <v>0.2760395534311762</v>
      </c>
      <c r="EY184" s="7" t="n">
        <v>0.006238098861010964</v>
      </c>
      <c r="EZ184" s="7" t="n">
        <v>0.3430921874419957</v>
      </c>
      <c r="FA184" s="7" t="n">
        <v>0.2315799508770797</v>
      </c>
      <c r="FB184" s="7" t="n">
        <v>0.3692761862421071</v>
      </c>
      <c r="FC184" s="7" t="n">
        <v>0.4693424396110506</v>
      </c>
      <c r="FD184" s="7" t="n">
        <v>0.05771329072583095</v>
      </c>
      <c r="FE184" s="7" t="n">
        <v>0.9932016199751202</v>
      </c>
      <c r="FF184" s="7" t="n">
        <v>-0.01424457884881352</v>
      </c>
      <c r="FG184" s="7" t="n">
        <v>0.2785243310322931</v>
      </c>
      <c r="FH184" s="7" t="n">
        <v>0.1487001210760389</v>
      </c>
      <c r="FI184" s="7" t="n">
        <v>0.1781580226178088</v>
      </c>
      <c r="FJ184" s="7" t="n">
        <v>0.1833010249898133</v>
      </c>
      <c r="FK184" s="7" t="n">
        <v>0.2165859350965237</v>
      </c>
      <c r="FL184" s="7" t="n">
        <v>0.0531845882391131</v>
      </c>
      <c r="FM184" s="7" t="n">
        <v>0.1872818859397347</v>
      </c>
      <c r="FN184" s="7" t="n">
        <v>0.1828803063257179</v>
      </c>
      <c r="FO184" s="7" t="n">
        <v>0.1252918501657362</v>
      </c>
      <c r="FP184" s="7" t="n">
        <v>-0.007538627004141142</v>
      </c>
      <c r="FQ184" s="7" t="n">
        <v>0.2804564450208197</v>
      </c>
      <c r="FR184" s="7" t="n">
        <v>-0.02819214227893678</v>
      </c>
      <c r="FS184" s="7" t="n">
        <v>0.3215403947817555</v>
      </c>
      <c r="FT184" s="7" t="n">
        <v>0.2534715285842877</v>
      </c>
      <c r="FU184" s="7" t="n">
        <v>0.2075988228237117</v>
      </c>
      <c r="FV184" s="7" t="n">
        <v>-0.01734989540457319</v>
      </c>
      <c r="FW184" s="7" t="n">
        <v>-0.02011222606959037</v>
      </c>
      <c r="FX184" s="7" t="n">
        <v>0.2024714202192754</v>
      </c>
      <c r="FY184" s="7" t="n">
        <v>0.2968957290485029</v>
      </c>
      <c r="FZ184" s="7" t="n">
        <v>0.06035177587120562</v>
      </c>
      <c r="GA184" s="7" t="n">
        <v>0.2691986220643273</v>
      </c>
      <c r="GB184" s="7" t="n">
        <v>0.2969014406435035</v>
      </c>
      <c r="GC184" s="7" t="n">
        <v>1</v>
      </c>
      <c r="GD184" s="7" t="n">
        <v>0.3111303932172996</v>
      </c>
      <c r="GE184" s="7" t="n">
        <v>0.3636189422978635</v>
      </c>
      <c r="GF184" s="7" t="n">
        <v>0.1762903603734979</v>
      </c>
      <c r="GG184" s="7" t="n">
        <v>0.9983153673604619</v>
      </c>
      <c r="GH184" s="7" t="n">
        <v>0.1522239654354747</v>
      </c>
      <c r="GI184" s="7" t="n">
        <v>0.3327359386465156</v>
      </c>
      <c r="GJ184" s="7" t="n">
        <v>0.3132487016435573</v>
      </c>
      <c r="GK184" s="7" t="n">
        <v>0.2629419365721466</v>
      </c>
      <c r="GL184" s="7" t="n">
        <v>0.9966394745844714</v>
      </c>
      <c r="GM184" s="7" t="n">
        <v>0.1340676626092289</v>
      </c>
      <c r="GN184" s="7" t="n">
        <v>0.05413580095766588</v>
      </c>
      <c r="GO184" s="7" t="n">
        <v>0.2822612438475982</v>
      </c>
      <c r="GP184" s="7" t="n">
        <v>0.9405610894228194</v>
      </c>
      <c r="GQ184" s="7" t="n">
        <v>0.3132908971414164</v>
      </c>
      <c r="GR184" s="7" t="n">
        <v>0.06790228723013468</v>
      </c>
      <c r="GS184" s="7" t="n">
        <v>0.1496435633728113</v>
      </c>
      <c r="GT184" s="7" t="n">
        <v>0.2253529948899881</v>
      </c>
      <c r="GU184" s="7" t="n">
        <v>0.2151161086695755</v>
      </c>
      <c r="GV184" s="7" t="n">
        <v>0.2095982051611435</v>
      </c>
      <c r="GW184" s="7" t="n">
        <v>0.03090705501644391</v>
      </c>
      <c r="GX184" s="7" t="n">
        <v>0.4805700471550309</v>
      </c>
      <c r="GY184" s="7" t="n">
        <v>0.1533688615261335</v>
      </c>
      <c r="GZ184" s="7" t="n">
        <v>0.05402652835747248</v>
      </c>
      <c r="HA184" s="7" t="n">
        <v>0.2095002527099852</v>
      </c>
      <c r="HB184" s="7" t="n">
        <v>0.2095096809217192</v>
      </c>
      <c r="HC184" s="7" t="n">
        <v>0.09059018018060624</v>
      </c>
      <c r="HD184" s="7" t="n">
        <v>0.2260420434208837</v>
      </c>
    </row>
    <row r="185">
      <c r="A185" s="6" t="inlineStr">
        <is>
          <t>HSCE.HK</t>
        </is>
      </c>
      <c r="B185" s="6" t="inlineStr">
        <is>
          <t>恒生中国企业指数</t>
        </is>
      </c>
      <c r="C185" s="7" t="n">
        <v>0.5445282866771642</v>
      </c>
      <c r="D185" s="7" t="n">
        <v>0.5253996067561696</v>
      </c>
      <c r="E185" s="7" t="n">
        <v>0.2227887636392155</v>
      </c>
      <c r="F185" s="7" t="n">
        <v>0.5433177280499819</v>
      </c>
      <c r="G185" s="7" t="n">
        <v>0.4185675552910374</v>
      </c>
      <c r="H185" s="7" t="n">
        <v>0.3562016721887887</v>
      </c>
      <c r="I185" s="7" t="n">
        <v>0.4600278936500119</v>
      </c>
      <c r="J185" s="7" t="n">
        <v>0.2180200407368822</v>
      </c>
      <c r="K185" s="7" t="n">
        <v>0.5573742781525638</v>
      </c>
      <c r="L185" s="7" t="n">
        <v>0.2188150875086548</v>
      </c>
      <c r="M185" s="7" t="n">
        <v>0.3491068057439364</v>
      </c>
      <c r="N185" s="7" t="n">
        <v>0.2059383490631424</v>
      </c>
      <c r="O185" s="7" t="n">
        <v>0.234188306029181</v>
      </c>
      <c r="P185" s="7" t="n">
        <v>0.3880348182103151</v>
      </c>
      <c r="Q185" s="7" t="n">
        <v>0.2380941940339737</v>
      </c>
      <c r="R185" s="7" t="n">
        <v>0.3687381395568995</v>
      </c>
      <c r="S185" s="7" t="n">
        <v>0.3506483778333301</v>
      </c>
      <c r="T185" s="7" t="n">
        <v>0.4503763110949177</v>
      </c>
      <c r="U185" s="7" t="n">
        <v>0.3406081578533284</v>
      </c>
      <c r="V185" s="7" t="n">
        <v>0.3831957242079084</v>
      </c>
      <c r="W185" s="7" t="n">
        <v>0.4530759777152329</v>
      </c>
      <c r="X185" s="7" t="n">
        <v>0.3072632405862683</v>
      </c>
      <c r="Y185" s="7" t="n">
        <v>0.46322966412303</v>
      </c>
      <c r="Z185" s="7" t="n">
        <v>0.3919414128319818</v>
      </c>
      <c r="AA185" s="7" t="n">
        <v>0.5432387604752382</v>
      </c>
      <c r="AB185" s="7" t="n">
        <v>0.4666639445486244</v>
      </c>
      <c r="AC185" s="7" t="n">
        <v>0.5452889662437425</v>
      </c>
      <c r="AD185" s="7" t="n">
        <v>0.3861626695217532</v>
      </c>
      <c r="AE185" s="7" t="n">
        <v>0.5438785477285574</v>
      </c>
      <c r="AF185" s="7" t="n">
        <v>0.2552516266893748</v>
      </c>
      <c r="AG185" s="7" t="n">
        <v>0.2279021432712348</v>
      </c>
      <c r="AH185" s="7" t="n">
        <v>0.3667972185334051</v>
      </c>
      <c r="AI185" s="7" t="n">
        <v>0.4037288807977528</v>
      </c>
      <c r="AJ185" s="7" t="n">
        <v>0.3948248753732862</v>
      </c>
      <c r="AK185" s="7" t="n">
        <v>0.2276093313743023</v>
      </c>
      <c r="AL185" s="7" t="n">
        <v>0.4049717638691451</v>
      </c>
      <c r="AM185" s="7" t="n">
        <v>0.4059123049695905</v>
      </c>
      <c r="AN185" s="7" t="n">
        <v>0.3063693673796948</v>
      </c>
      <c r="AO185" s="7" t="n">
        <v>0.4941300768389764</v>
      </c>
      <c r="AP185" s="7" t="n">
        <v>0.463836558523137</v>
      </c>
      <c r="AQ185" s="7" t="n">
        <v>0.4082038520087298</v>
      </c>
      <c r="AR185" s="7" t="n">
        <v>0.4241166503456215</v>
      </c>
      <c r="AS185" s="7" t="n">
        <v>0.4517980671020145</v>
      </c>
      <c r="AT185" s="7" t="n">
        <v>0.4444200076114265</v>
      </c>
      <c r="AU185" s="7" t="n">
        <v>0.4343725228267598</v>
      </c>
      <c r="AV185" s="7" t="n">
        <v>0.4880280976020541</v>
      </c>
      <c r="AW185" s="7" t="n">
        <v>0.2612596331964283</v>
      </c>
      <c r="AX185" s="7" t="n">
        <v>0.3911649869993767</v>
      </c>
      <c r="AY185" s="7" t="n">
        <v>0.5449497229256709</v>
      </c>
      <c r="AZ185" s="7" t="n">
        <v>0.3674754916430938</v>
      </c>
      <c r="BA185" s="7" t="n">
        <v>0.447383284110411</v>
      </c>
      <c r="BB185" s="7" t="n">
        <v>0.4090329622176723</v>
      </c>
      <c r="BC185" s="7" t="n">
        <v>0.4867204616598266</v>
      </c>
      <c r="BD185" s="7" t="n">
        <v>0.394824923678879</v>
      </c>
      <c r="BE185" s="7" t="n">
        <v>0.5535975382854879</v>
      </c>
      <c r="BF185" s="7" t="n">
        <v>0.2531644923351913</v>
      </c>
      <c r="BG185" s="7" t="n">
        <v>0.2828490270710269</v>
      </c>
      <c r="BH185" s="7" t="n">
        <v>0.2489408570468515</v>
      </c>
      <c r="BI185" s="7" t="n">
        <v>0.5264754855272021</v>
      </c>
      <c r="BJ185" s="7" t="n">
        <v>0.4344982775358835</v>
      </c>
      <c r="BK185" s="7" t="n">
        <v>0.119669330790807</v>
      </c>
      <c r="BL185" s="7" t="n">
        <v>0.3663674137290403</v>
      </c>
      <c r="BM185" s="7" t="n">
        <v>0.4672512823243827</v>
      </c>
      <c r="BN185" s="7" t="n">
        <v>0.2973083668607439</v>
      </c>
      <c r="BO185" s="7" t="n">
        <v>0.2440325629136946</v>
      </c>
      <c r="BP185" s="7" t="n">
        <v>0.5305734210294576</v>
      </c>
      <c r="BQ185" s="7" t="n">
        <v>0.5650182509826244</v>
      </c>
      <c r="BR185" s="7" t="n">
        <v>0.467220832493361</v>
      </c>
      <c r="BS185" s="7" t="n">
        <v>0.3017892106785269</v>
      </c>
      <c r="BT185" s="7" t="n">
        <v>0.9217134510270775</v>
      </c>
      <c r="BU185" s="7" t="n">
        <v>0.3307954762468562</v>
      </c>
      <c r="BV185" s="7" t="n">
        <v>0.2878514451269721</v>
      </c>
      <c r="BW185" s="7" t="n">
        <v>0.474103246762313</v>
      </c>
      <c r="BX185" s="7" t="n">
        <v>0.3893860166055299</v>
      </c>
      <c r="BY185" s="7" t="n">
        <v>0.2360048622357745</v>
      </c>
      <c r="BZ185" s="7" t="n">
        <v>0.3521632236583159</v>
      </c>
      <c r="CA185" s="7" t="n">
        <v>0.284675798658822</v>
      </c>
      <c r="CB185" s="7" t="n">
        <v>0.39099959777184</v>
      </c>
      <c r="CC185" s="7" t="n">
        <v>0.465039926206098</v>
      </c>
      <c r="CD185" s="7" t="n">
        <v>0.1867747465312601</v>
      </c>
      <c r="CE185" s="7" t="n">
        <v>0.5674344179454882</v>
      </c>
      <c r="CF185" s="7" t="n">
        <v>0.2910101547096242</v>
      </c>
      <c r="CG185" s="7" t="n">
        <v>0.3509416053857239</v>
      </c>
      <c r="CH185" s="7" t="n">
        <v>0.4196003578310742</v>
      </c>
      <c r="CI185" s="7" t="n">
        <v>0.234609435500184</v>
      </c>
      <c r="CJ185" s="7" t="n">
        <v>0.4156652506212225</v>
      </c>
      <c r="CK185" s="7" t="n">
        <v>0.9235150284330446</v>
      </c>
      <c r="CL185" s="7" t="n">
        <v>0.6475449955518079</v>
      </c>
      <c r="CM185" s="7" t="n">
        <v>0.3521115948908528</v>
      </c>
      <c r="CN185" s="7" t="n">
        <v>0.3205523848951538</v>
      </c>
      <c r="CO185" s="7" t="n">
        <v>0.3815051414360601</v>
      </c>
      <c r="CP185" s="7" t="n">
        <v>0.5245908244314295</v>
      </c>
      <c r="CQ185" s="7" t="n">
        <v>0.4908039344996958</v>
      </c>
      <c r="CR185" s="7" t="n">
        <v>0.4238521079389548</v>
      </c>
      <c r="CS185" s="7" t="n">
        <v>0.9795958293944905</v>
      </c>
      <c r="CT185" s="7" t="n">
        <v>0.2784316782526381</v>
      </c>
      <c r="CU185" s="7" t="n">
        <v>0.3187347109239362</v>
      </c>
      <c r="CV185" s="7" t="n">
        <v>0.3041052753173739</v>
      </c>
      <c r="CW185" s="7" t="n">
        <v>0.4373223884344212</v>
      </c>
      <c r="CX185" s="7" t="n">
        <v>0.2461216268027029</v>
      </c>
      <c r="CY185" s="7" t="n">
        <v>0.7166130447833347</v>
      </c>
      <c r="CZ185" s="7" t="n">
        <v>0.2729107323091256</v>
      </c>
      <c r="DA185" s="7" t="n">
        <v>0.352481012758594</v>
      </c>
      <c r="DB185" s="7" t="n">
        <v>0.2131851265663896</v>
      </c>
      <c r="DC185" s="7" t="n">
        <v>0.2831897719819544</v>
      </c>
      <c r="DD185" s="7" t="n">
        <v>0.2523301552071157</v>
      </c>
      <c r="DE185" s="7" t="n">
        <v>0.3607013187974084</v>
      </c>
      <c r="DF185" s="7" t="n">
        <v>0.3991329645684528</v>
      </c>
      <c r="DG185" s="7" t="n">
        <v>0.3770715416944521</v>
      </c>
      <c r="DH185" s="7" t="n">
        <v>0.3062923943284732</v>
      </c>
      <c r="DI185" s="7" t="n">
        <v>0.3355221125148293</v>
      </c>
      <c r="DJ185" s="7" t="n">
        <v>0.2483895418691073</v>
      </c>
      <c r="DK185" s="7" t="n">
        <v>0.3460776698162014</v>
      </c>
      <c r="DL185" s="7" t="n">
        <v>0.5655934893029514</v>
      </c>
      <c r="DM185" s="7" t="n">
        <v>0.2357833550730511</v>
      </c>
      <c r="DN185" s="7" t="n">
        <v>0.3231600321642661</v>
      </c>
      <c r="DO185" s="7" t="n">
        <v>0.2470217821947472</v>
      </c>
      <c r="DP185" s="7" t="n">
        <v>0.3156688019502517</v>
      </c>
      <c r="DQ185" s="7" t="n">
        <v>0.316056570986823</v>
      </c>
      <c r="DR185" s="7" t="n">
        <v>0.5387630830590707</v>
      </c>
      <c r="DS185" s="7" t="n">
        <v>0.9391794536329985</v>
      </c>
      <c r="DT185" s="7" t="n">
        <v>0.9135761559821647</v>
      </c>
      <c r="DU185" s="7" t="n">
        <v>0.4922838107609545</v>
      </c>
      <c r="DV185" s="7" t="n">
        <v>0.2729023456588764</v>
      </c>
      <c r="DW185" s="7" t="n">
        <v>0.4223909712306132</v>
      </c>
      <c r="DX185" s="7" t="n">
        <v>0.3321405210502799</v>
      </c>
      <c r="DY185" s="7" t="n">
        <v>0.4548565140418233</v>
      </c>
      <c r="DZ185" s="7" t="n">
        <v>0.3848245128695331</v>
      </c>
      <c r="EA185" s="7" t="n">
        <v>0.4312319740907363</v>
      </c>
      <c r="EB185" s="7" t="n">
        <v>0.2588265719004706</v>
      </c>
      <c r="EC185" s="7" t="n">
        <v>0.2544773847881739</v>
      </c>
      <c r="ED185" s="7" t="n">
        <v>0.8740575642087516</v>
      </c>
      <c r="EE185" s="7" t="n">
        <v>0.9232338661245491</v>
      </c>
      <c r="EF185" s="7" t="n">
        <v>0.3108023984243894</v>
      </c>
      <c r="EG185" s="7" t="n">
        <v>0.8543175690817576</v>
      </c>
      <c r="EH185" s="7" t="n">
        <v>0.8272509821663888</v>
      </c>
      <c r="EI185" s="7" t="n">
        <v>0.3321726270674151</v>
      </c>
      <c r="EJ185" s="7" t="n">
        <v>0.4462358040106781</v>
      </c>
      <c r="EK185" s="7" t="n">
        <v>0.4049553975407338</v>
      </c>
      <c r="EL185" s="7" t="n">
        <v>0.4355782103886325</v>
      </c>
      <c r="EM185" s="7" t="n">
        <v>0.4223982006077172</v>
      </c>
      <c r="EN185" s="7" t="n">
        <v>0.2364489823134815</v>
      </c>
      <c r="EO185" s="7" t="n">
        <v>0.3013616557893936</v>
      </c>
      <c r="EP185" s="7" t="n">
        <v>0.4564111925262267</v>
      </c>
      <c r="EQ185" s="7" t="n">
        <v>0.4317355140643671</v>
      </c>
      <c r="ER185" s="7" t="n">
        <v>0.2961999776725301</v>
      </c>
      <c r="ES185" s="7" t="n">
        <v>0.3858332858598595</v>
      </c>
      <c r="ET185" s="7" t="n">
        <v>0.2795705091958426</v>
      </c>
      <c r="EU185" s="7" t="n">
        <v>0.2035676873747396</v>
      </c>
      <c r="EV185" s="7" t="n">
        <v>0.4253997303672991</v>
      </c>
      <c r="EW185" s="7" t="n">
        <v>0.4078464545225516</v>
      </c>
      <c r="EX185" s="7" t="n">
        <v>0.298944199411982</v>
      </c>
      <c r="EY185" s="7" t="n">
        <v>0.2145824315582314</v>
      </c>
      <c r="EZ185" s="7" t="n">
        <v>0.4120613592637271</v>
      </c>
      <c r="FA185" s="7" t="n">
        <v>0.2937665893157365</v>
      </c>
      <c r="FB185" s="7" t="n">
        <v>0.4551005325042363</v>
      </c>
      <c r="FC185" s="7" t="n">
        <v>0.9093646156129621</v>
      </c>
      <c r="FD185" s="7" t="n">
        <v>0.411988923569601</v>
      </c>
      <c r="FE185" s="7" t="n">
        <v>0.2706766545187009</v>
      </c>
      <c r="FF185" s="7" t="n">
        <v>0.219501262235346</v>
      </c>
      <c r="FG185" s="7" t="n">
        <v>0.4783175861738581</v>
      </c>
      <c r="FH185" s="7" t="n">
        <v>0.2314742888708528</v>
      </c>
      <c r="FI185" s="7" t="n">
        <v>0.1674874680632075</v>
      </c>
      <c r="FJ185" s="7" t="n">
        <v>0.1330381609632068</v>
      </c>
      <c r="FK185" s="7" t="n">
        <v>0.1774800921090952</v>
      </c>
      <c r="FL185" s="7" t="n">
        <v>0.2753450045489083</v>
      </c>
      <c r="FM185" s="7" t="n">
        <v>0.4624519311728829</v>
      </c>
      <c r="FN185" s="7" t="n">
        <v>0.7312466511663106</v>
      </c>
      <c r="FO185" s="7" t="n">
        <v>0.7497874190579238</v>
      </c>
      <c r="FP185" s="7" t="n">
        <v>0.2249926040731991</v>
      </c>
      <c r="FQ185" s="7" t="n">
        <v>0.382949282291742</v>
      </c>
      <c r="FR185" s="7" t="n">
        <v>0.1178110680006351</v>
      </c>
      <c r="FS185" s="7" t="n">
        <v>0.5606003915651816</v>
      </c>
      <c r="FT185" s="7" t="n">
        <v>0.8040021531940926</v>
      </c>
      <c r="FU185" s="7" t="n">
        <v>0.3235646764296778</v>
      </c>
      <c r="FV185" s="7" t="n">
        <v>0.2261130765029592</v>
      </c>
      <c r="FW185" s="7" t="n">
        <v>0.1260127519738084</v>
      </c>
      <c r="FX185" s="7" t="n">
        <v>0.3111044895857856</v>
      </c>
      <c r="FY185" s="7" t="n">
        <v>0.3846501349472496</v>
      </c>
      <c r="FZ185" s="7" t="n">
        <v>0.1895312182928342</v>
      </c>
      <c r="GA185" s="7" t="n">
        <v>0.9200505394523046</v>
      </c>
      <c r="GB185" s="7" t="n">
        <v>0.3903720672213142</v>
      </c>
      <c r="GC185" s="7" t="n">
        <v>0.3111303932172996</v>
      </c>
      <c r="GD185" s="7" t="n">
        <v>1</v>
      </c>
      <c r="GE185" s="7" t="n">
        <v>0.6818377851989561</v>
      </c>
      <c r="GF185" s="7" t="n">
        <v>0.7084412485973933</v>
      </c>
      <c r="GG185" s="7" t="n">
        <v>0.3258477420840954</v>
      </c>
      <c r="GH185" s="7" t="n">
        <v>0.579402379244458</v>
      </c>
      <c r="GI185" s="7" t="n">
        <v>0.9854913355179068</v>
      </c>
      <c r="GJ185" s="7" t="n">
        <v>0.8448512365248799</v>
      </c>
      <c r="GK185" s="7" t="n">
        <v>0.591006024428834</v>
      </c>
      <c r="GL185" s="7" t="n">
        <v>0.3058032423050597</v>
      </c>
      <c r="GM185" s="7" t="n">
        <v>0.5378449782771768</v>
      </c>
      <c r="GN185" s="7" t="n">
        <v>0.5407171286855146</v>
      </c>
      <c r="GO185" s="7" t="n">
        <v>0.8073806088244174</v>
      </c>
      <c r="GP185" s="7" t="n">
        <v>0.3278690569074859</v>
      </c>
      <c r="GQ185" s="7" t="n">
        <v>0.9160115090681203</v>
      </c>
      <c r="GR185" s="7" t="n">
        <v>0.1614624463240429</v>
      </c>
      <c r="GS185" s="7" t="n">
        <v>0.101346736275162</v>
      </c>
      <c r="GT185" s="7" t="n">
        <v>0.1616542163880801</v>
      </c>
      <c r="GU185" s="7" t="n">
        <v>0.1976460102370166</v>
      </c>
      <c r="GV185" s="7" t="n">
        <v>0.6052099120076014</v>
      </c>
      <c r="GW185" s="7" t="n">
        <v>0.272691458206631</v>
      </c>
      <c r="GX185" s="7" t="n">
        <v>0.9467800539490617</v>
      </c>
      <c r="GY185" s="7" t="n">
        <v>0.04780448343253168</v>
      </c>
      <c r="GZ185" s="7" t="n">
        <v>0.1609995697366808</v>
      </c>
      <c r="HA185" s="7" t="n">
        <v>0.1478864451831072</v>
      </c>
      <c r="HB185" s="7" t="n">
        <v>0.1485516709567247</v>
      </c>
      <c r="HC185" s="7" t="n">
        <v>0.09677865381848132</v>
      </c>
      <c r="HD185" s="7" t="n">
        <v>0.1605886452053904</v>
      </c>
    </row>
    <row r="186">
      <c r="A186" s="6" t="inlineStr">
        <is>
          <t>HSCGSI.HK</t>
        </is>
      </c>
      <c r="B186" s="6" t="inlineStr">
        <is>
          <t>恒生消费指数</t>
        </is>
      </c>
      <c r="C186" s="7" t="n">
        <v>0.6258992959678058</v>
      </c>
      <c r="D186" s="7" t="n">
        <v>0.5768970997734372</v>
      </c>
      <c r="E186" s="7" t="n">
        <v>0.4118010580182087</v>
      </c>
      <c r="F186" s="7" t="n">
        <v>0.5209726274972555</v>
      </c>
      <c r="G186" s="7" t="n">
        <v>0.2809710099440089</v>
      </c>
      <c r="H186" s="7" t="n">
        <v>0.5469212141845706</v>
      </c>
      <c r="I186" s="7" t="n">
        <v>0.5754719391196459</v>
      </c>
      <c r="J186" s="7" t="n">
        <v>0.4086772550551528</v>
      </c>
      <c r="K186" s="7" t="n">
        <v>0.5880301983653461</v>
      </c>
      <c r="L186" s="7" t="n">
        <v>0.1633827206939355</v>
      </c>
      <c r="M186" s="7" t="n">
        <v>0.318868485664414</v>
      </c>
      <c r="N186" s="7" t="n">
        <v>0.145232475024154</v>
      </c>
      <c r="O186" s="7" t="n">
        <v>0.1969234141180046</v>
      </c>
      <c r="P186" s="7" t="n">
        <v>0.365564320578044</v>
      </c>
      <c r="Q186" s="7" t="n">
        <v>0.1453027603902317</v>
      </c>
      <c r="R186" s="7" t="n">
        <v>0.4692917819806771</v>
      </c>
      <c r="S186" s="7" t="n">
        <v>0.2849524141115163</v>
      </c>
      <c r="T186" s="7" t="n">
        <v>0.5455861269559338</v>
      </c>
      <c r="U186" s="7" t="n">
        <v>0.5583386292062991</v>
      </c>
      <c r="V186" s="7" t="n">
        <v>0.5293586925047331</v>
      </c>
      <c r="W186" s="7" t="n">
        <v>0.5414278089104096</v>
      </c>
      <c r="X186" s="7" t="n">
        <v>0.4961896165393044</v>
      </c>
      <c r="Y186" s="7" t="n">
        <v>0.5236889329095217</v>
      </c>
      <c r="Z186" s="7" t="n">
        <v>0.5218287882281829</v>
      </c>
      <c r="AA186" s="7" t="n">
        <v>0.5814584401650065</v>
      </c>
      <c r="AB186" s="7" t="n">
        <v>0.5231996423299152</v>
      </c>
      <c r="AC186" s="7" t="n">
        <v>0.5849185975137237</v>
      </c>
      <c r="AD186" s="7" t="n">
        <v>0.4402670360630945</v>
      </c>
      <c r="AE186" s="7" t="n">
        <v>0.5860194691392796</v>
      </c>
      <c r="AF186" s="7" t="n">
        <v>0.4688218153671992</v>
      </c>
      <c r="AG186" s="7" t="n">
        <v>0.4080428795723685</v>
      </c>
      <c r="AH186" s="7" t="n">
        <v>0.5348145961296459</v>
      </c>
      <c r="AI186" s="7" t="n">
        <v>0.4741125088650022</v>
      </c>
      <c r="AJ186" s="7" t="n">
        <v>0.4159938159305675</v>
      </c>
      <c r="AK186" s="7" t="n">
        <v>0.4343857716607714</v>
      </c>
      <c r="AL186" s="7" t="n">
        <v>0.5421357878109526</v>
      </c>
      <c r="AM186" s="7" t="n">
        <v>0.4760341374729075</v>
      </c>
      <c r="AN186" s="7" t="n">
        <v>0.2597805739233194</v>
      </c>
      <c r="AO186" s="7" t="n">
        <v>0.5317710056545731</v>
      </c>
      <c r="AP186" s="7" t="n">
        <v>0.4049486327744484</v>
      </c>
      <c r="AQ186" s="7" t="n">
        <v>0.4159991761725075</v>
      </c>
      <c r="AR186" s="7" t="n">
        <v>0.3427476601350138</v>
      </c>
      <c r="AS186" s="7" t="n">
        <v>0.3556515749374739</v>
      </c>
      <c r="AT186" s="7" t="n">
        <v>0.5127323804671537</v>
      </c>
      <c r="AU186" s="7" t="n">
        <v>0.5469025807524399</v>
      </c>
      <c r="AV186" s="7" t="n">
        <v>0.5174547376771629</v>
      </c>
      <c r="AW186" s="7" t="n">
        <v>0.2025741312423612</v>
      </c>
      <c r="AX186" s="7" t="n">
        <v>0.5428880975367458</v>
      </c>
      <c r="AY186" s="7" t="n">
        <v>0.3859244506161018</v>
      </c>
      <c r="AZ186" s="7" t="n">
        <v>0.4139774350164059</v>
      </c>
      <c r="BA186" s="7" t="n">
        <v>0.3808624723262229</v>
      </c>
      <c r="BB186" s="7" t="n">
        <v>0.5053381510479439</v>
      </c>
      <c r="BC186" s="7" t="n">
        <v>0.4793534493910027</v>
      </c>
      <c r="BD186" s="7" t="n">
        <v>0.4159936244368035</v>
      </c>
      <c r="BE186" s="7" t="n">
        <v>0.3776343145025189</v>
      </c>
      <c r="BF186" s="7" t="n">
        <v>0.3199990353278478</v>
      </c>
      <c r="BG186" s="7" t="n">
        <v>0.411994594816702</v>
      </c>
      <c r="BH186" s="7" t="n">
        <v>0.2997235957069962</v>
      </c>
      <c r="BI186" s="7" t="n">
        <v>0.3727628543709975</v>
      </c>
      <c r="BJ186" s="7" t="n">
        <v>0.4654859263261982</v>
      </c>
      <c r="BK186" s="7" t="n">
        <v>0.09985745817736641</v>
      </c>
      <c r="BL186" s="7" t="n">
        <v>0.4684808771704278</v>
      </c>
      <c r="BM186" s="7" t="n">
        <v>0.4927863577525929</v>
      </c>
      <c r="BN186" s="7" t="n">
        <v>0.4388829961920991</v>
      </c>
      <c r="BO186" s="7" t="n">
        <v>0.4143473138538436</v>
      </c>
      <c r="BP186" s="7" t="n">
        <v>0.5434786139413448</v>
      </c>
      <c r="BQ186" s="7" t="n">
        <v>0.6002328186812115</v>
      </c>
      <c r="BR186" s="7" t="n">
        <v>0.4296844610012557</v>
      </c>
      <c r="BS186" s="7" t="n">
        <v>0.2257735793023134</v>
      </c>
      <c r="BT186" s="7" t="n">
        <v>0.6220305291430466</v>
      </c>
      <c r="BU186" s="7" t="n">
        <v>0.5175034256738419</v>
      </c>
      <c r="BV186" s="7" t="n">
        <v>0.4341947750776973</v>
      </c>
      <c r="BW186" s="7" t="n">
        <v>0.4848593498044799</v>
      </c>
      <c r="BX186" s="7" t="n">
        <v>0.5491550846492799</v>
      </c>
      <c r="BY186" s="7" t="n">
        <v>0.3864341121721225</v>
      </c>
      <c r="BZ186" s="7" t="n">
        <v>0.2961767462159494</v>
      </c>
      <c r="CA186" s="7" t="n">
        <v>0.2540157273870736</v>
      </c>
      <c r="CB186" s="7" t="n">
        <v>0.5745344406854455</v>
      </c>
      <c r="CC186" s="7" t="n">
        <v>0.4529131093657455</v>
      </c>
      <c r="CD186" s="7" t="n">
        <v>0.3906480237974225</v>
      </c>
      <c r="CE186" s="7" t="n">
        <v>0.3993093170708645</v>
      </c>
      <c r="CF186" s="7" t="n">
        <v>0.2056141536165837</v>
      </c>
      <c r="CG186" s="7" t="n">
        <v>0.408498536870779</v>
      </c>
      <c r="CH186" s="7" t="n">
        <v>0.4142844277838511</v>
      </c>
      <c r="CI186" s="7" t="n">
        <v>0.3508358357147316</v>
      </c>
      <c r="CJ186" s="7" t="n">
        <v>0.4150178592578123</v>
      </c>
      <c r="CK186" s="7" t="n">
        <v>0.6181601858109876</v>
      </c>
      <c r="CL186" s="7" t="n">
        <v>0.6129952905553331</v>
      </c>
      <c r="CM186" s="7" t="n">
        <v>0.2366255042585881</v>
      </c>
      <c r="CN186" s="7" t="n">
        <v>0.5047928292671949</v>
      </c>
      <c r="CO186" s="7" t="n">
        <v>0.3130932167804751</v>
      </c>
      <c r="CP186" s="7" t="n">
        <v>0.5979344561124668</v>
      </c>
      <c r="CQ186" s="7" t="n">
        <v>0.4662955414195813</v>
      </c>
      <c r="CR186" s="7" t="n">
        <v>0.4211872925860788</v>
      </c>
      <c r="CS186" s="7" t="n">
        <v>0.6468609530814429</v>
      </c>
      <c r="CT186" s="7" t="n">
        <v>0.4670119066839731</v>
      </c>
      <c r="CU186" s="7" t="n">
        <v>0.3682304983543444</v>
      </c>
      <c r="CV186" s="7" t="n">
        <v>0.2056863778820104</v>
      </c>
      <c r="CW186" s="7" t="n">
        <v>0.4626307530668686</v>
      </c>
      <c r="CX186" s="7" t="n">
        <v>0.3918527454339717</v>
      </c>
      <c r="CY186" s="7" t="n">
        <v>0.4844469310536324</v>
      </c>
      <c r="CZ186" s="7" t="n">
        <v>0.1753602833258654</v>
      </c>
      <c r="DA186" s="7" t="n">
        <v>0.6179997111945388</v>
      </c>
      <c r="DB186" s="7" t="n">
        <v>0.3061351295838714</v>
      </c>
      <c r="DC186" s="7" t="n">
        <v>0.1881924462394217</v>
      </c>
      <c r="DD186" s="7" t="n">
        <v>0.2122590493851661</v>
      </c>
      <c r="DE186" s="7" t="n">
        <v>0.2614919723865964</v>
      </c>
      <c r="DF186" s="7" t="n">
        <v>0.5124635031330504</v>
      </c>
      <c r="DG186" s="7" t="n">
        <v>0.4786748378923916</v>
      </c>
      <c r="DH186" s="7" t="n">
        <v>0.4186545975713605</v>
      </c>
      <c r="DI186" s="7" t="n">
        <v>0.3918568288405889</v>
      </c>
      <c r="DJ186" s="7" t="n">
        <v>0.2032478872692644</v>
      </c>
      <c r="DK186" s="7" t="n">
        <v>0.3519684689064679</v>
      </c>
      <c r="DL186" s="7" t="n">
        <v>0.5551806302456269</v>
      </c>
      <c r="DM186" s="7" t="n">
        <v>0.4853453774877768</v>
      </c>
      <c r="DN186" s="7" t="n">
        <v>0.2369927719303592</v>
      </c>
      <c r="DO186" s="7" t="n">
        <v>0.1910749986624634</v>
      </c>
      <c r="DP186" s="7" t="n">
        <v>0.2739563791128041</v>
      </c>
      <c r="DQ186" s="7" t="n">
        <v>0.3550911791249011</v>
      </c>
      <c r="DR186" s="7" t="n">
        <v>0.3752304833329132</v>
      </c>
      <c r="DS186" s="7" t="n">
        <v>0.7330150809620425</v>
      </c>
      <c r="DT186" s="7" t="n">
        <v>0.7150947005247472</v>
      </c>
      <c r="DU186" s="7" t="n">
        <v>0.3711316258010764</v>
      </c>
      <c r="DV186" s="7" t="n">
        <v>0.2337281795579279</v>
      </c>
      <c r="DW186" s="7" t="n">
        <v>0.4804657473452185</v>
      </c>
      <c r="DX186" s="7" t="n">
        <v>0.2056375654211618</v>
      </c>
      <c r="DY186" s="7" t="n">
        <v>0.2698458105016509</v>
      </c>
      <c r="DZ186" s="7" t="n">
        <v>0.4811916389947964</v>
      </c>
      <c r="EA186" s="7" t="n">
        <v>0.2960083576210105</v>
      </c>
      <c r="EB186" s="7" t="n">
        <v>0.2513742791205081</v>
      </c>
      <c r="EC186" s="7" t="n">
        <v>0.318948054503172</v>
      </c>
      <c r="ED186" s="7" t="n">
        <v>0.6166404920318601</v>
      </c>
      <c r="EE186" s="7" t="n">
        <v>0.6412495708945898</v>
      </c>
      <c r="EF186" s="7" t="n">
        <v>0.2412288547698869</v>
      </c>
      <c r="EG186" s="7" t="n">
        <v>0.5622155441298027</v>
      </c>
      <c r="EH186" s="7" t="n">
        <v>0.5398769493926376</v>
      </c>
      <c r="EI186" s="7" t="n">
        <v>0.2803445695811325</v>
      </c>
      <c r="EJ186" s="7" t="n">
        <v>0.444273901315425</v>
      </c>
      <c r="EK186" s="7" t="n">
        <v>0.428654498155836</v>
      </c>
      <c r="EL186" s="7" t="n">
        <v>0.5512870303587591</v>
      </c>
      <c r="EM186" s="7" t="n">
        <v>0.5547672367153292</v>
      </c>
      <c r="EN186" s="7" t="n">
        <v>0.1777031676767041</v>
      </c>
      <c r="EO186" s="7" t="n">
        <v>0.4900975988717765</v>
      </c>
      <c r="EP186" s="7" t="n">
        <v>0.6037283917222902</v>
      </c>
      <c r="EQ186" s="7" t="n">
        <v>0.5043405964990787</v>
      </c>
      <c r="ER186" s="7" t="n">
        <v>0.3450705130923641</v>
      </c>
      <c r="ES186" s="7" t="n">
        <v>0.1983737184103883</v>
      </c>
      <c r="ET186" s="7" t="n">
        <v>0.3516983511302977</v>
      </c>
      <c r="EU186" s="7" t="n">
        <v>0.1395970829050668</v>
      </c>
      <c r="EV186" s="7" t="n">
        <v>0.4825658778521743</v>
      </c>
      <c r="EW186" s="7" t="n">
        <v>0.5198188969448956</v>
      </c>
      <c r="EX186" s="7" t="n">
        <v>0.3277771981368664</v>
      </c>
      <c r="EY186" s="7" t="n">
        <v>0.1712219421610447</v>
      </c>
      <c r="EZ186" s="7" t="n">
        <v>0.4443611464108771</v>
      </c>
      <c r="FA186" s="7" t="n">
        <v>0.2896052017582145</v>
      </c>
      <c r="FB186" s="7" t="n">
        <v>0.476733523504998</v>
      </c>
      <c r="FC186" s="7" t="n">
        <v>0.6071938625942946</v>
      </c>
      <c r="FD186" s="7" t="n">
        <v>0.5118073647679926</v>
      </c>
      <c r="FE186" s="7" t="n">
        <v>0.3308408937059318</v>
      </c>
      <c r="FF186" s="7" t="n">
        <v>0.1742395866155988</v>
      </c>
      <c r="FG186" s="7" t="n">
        <v>0.3991136119313584</v>
      </c>
      <c r="FH186" s="7" t="n">
        <v>0.4951773638689715</v>
      </c>
      <c r="FI186" s="7" t="n">
        <v>0.1674890078963703</v>
      </c>
      <c r="FJ186" s="7" t="n">
        <v>0.2417839069024435</v>
      </c>
      <c r="FK186" s="7" t="n">
        <v>0.2566942366430075</v>
      </c>
      <c r="FL186" s="7" t="n">
        <v>0.4454936622581631</v>
      </c>
      <c r="FM186" s="7" t="n">
        <v>0.5233372783010641</v>
      </c>
      <c r="FN186" s="7" t="n">
        <v>0.4352712456130317</v>
      </c>
      <c r="FO186" s="7" t="n">
        <v>0.5285113483937335</v>
      </c>
      <c r="FP186" s="7" t="n">
        <v>0.1818458091398857</v>
      </c>
      <c r="FQ186" s="7" t="n">
        <v>0.4993301611098372</v>
      </c>
      <c r="FR186" s="7" t="n">
        <v>0.09499404479550705</v>
      </c>
      <c r="FS186" s="7" t="n">
        <v>0.37133796326609</v>
      </c>
      <c r="FT186" s="7" t="n">
        <v>0.4891278338186594</v>
      </c>
      <c r="FU186" s="7" t="n">
        <v>0.2457298039004253</v>
      </c>
      <c r="FV186" s="7" t="n">
        <v>0.172591600309124</v>
      </c>
      <c r="FW186" s="7" t="n">
        <v>0.3862706251606657</v>
      </c>
      <c r="FX186" s="7" t="n">
        <v>0.2235253088061439</v>
      </c>
      <c r="FY186" s="7" t="n">
        <v>0.4217285641595652</v>
      </c>
      <c r="FZ186" s="7" t="n">
        <v>0.3205402639667855</v>
      </c>
      <c r="GA186" s="7" t="n">
        <v>0.5982684416318734</v>
      </c>
      <c r="GB186" s="7" t="n">
        <v>0.4143055802956053</v>
      </c>
      <c r="GC186" s="7" t="n">
        <v>0.3636189422978635</v>
      </c>
      <c r="GD186" s="7" t="n">
        <v>0.6818377851989561</v>
      </c>
      <c r="GE186" s="7" t="n">
        <v>1</v>
      </c>
      <c r="GF186" s="7" t="n">
        <v>0.5434405437225774</v>
      </c>
      <c r="GG186" s="7" t="n">
        <v>0.3763757097372172</v>
      </c>
      <c r="GH186" s="7" t="n">
        <v>0.5473546283530494</v>
      </c>
      <c r="GI186" s="7" t="n">
        <v>0.6842417357381223</v>
      </c>
      <c r="GJ186" s="7" t="n">
        <v>0.5393188120364867</v>
      </c>
      <c r="GK186" s="7" t="n">
        <v>0.6737966831788128</v>
      </c>
      <c r="GL186" s="7" t="n">
        <v>0.3469243586060818</v>
      </c>
      <c r="GM186" s="7" t="n">
        <v>0.5814353425284299</v>
      </c>
      <c r="GN186" s="7" t="n">
        <v>0.519025107367036</v>
      </c>
      <c r="GO186" s="7" t="n">
        <v>0.4708673931006485</v>
      </c>
      <c r="GP186" s="7" t="n">
        <v>0.3433856213823089</v>
      </c>
      <c r="GQ186" s="7" t="n">
        <v>0.6022536105149112</v>
      </c>
      <c r="GR186" s="7" t="n">
        <v>0.067543637358621</v>
      </c>
      <c r="GS186" s="7" t="n">
        <v>0.2448400857098402</v>
      </c>
      <c r="GT186" s="7" t="n">
        <v>0.2045774338310484</v>
      </c>
      <c r="GU186" s="7" t="n">
        <v>0.1786956913580204</v>
      </c>
      <c r="GV186" s="7" t="n">
        <v>0.5392433949944122</v>
      </c>
      <c r="GW186" s="7" t="n">
        <v>0.406680404331162</v>
      </c>
      <c r="GX186" s="7" t="n">
        <v>0.728922645430337</v>
      </c>
      <c r="GY186" s="7" t="n">
        <v>0.119478011677181</v>
      </c>
      <c r="GZ186" s="7" t="n">
        <v>0.09510862621701428</v>
      </c>
      <c r="HA186" s="7" t="n">
        <v>0.1865610565196445</v>
      </c>
      <c r="HB186" s="7" t="n">
        <v>0.1870052611427269</v>
      </c>
      <c r="HC186" s="7" t="n">
        <v>0.05956166394054623</v>
      </c>
      <c r="HD186" s="7" t="n">
        <v>0.203306258668851</v>
      </c>
    </row>
    <row r="187">
      <c r="A187" s="6" t="inlineStr">
        <is>
          <t>HSCSOE.HK</t>
        </is>
      </c>
      <c r="B187" s="6" t="inlineStr">
        <is>
          <t>恒生中国央企指数</t>
        </is>
      </c>
      <c r="C187" s="7" t="n">
        <v>0.6726434631145918</v>
      </c>
      <c r="D187" s="7" t="n">
        <v>0.6602201945556836</v>
      </c>
      <c r="E187" s="7" t="n">
        <v>0.5231200117243361</v>
      </c>
      <c r="F187" s="7" t="n">
        <v>0.6864421181979259</v>
      </c>
      <c r="G187" s="7" t="n">
        <v>0.5382267020540671</v>
      </c>
      <c r="H187" s="7" t="n">
        <v>0.3442434547763168</v>
      </c>
      <c r="I187" s="7" t="n">
        <v>0.3877219644054158</v>
      </c>
      <c r="J187" s="7" t="n">
        <v>0.5247963603960162</v>
      </c>
      <c r="K187" s="7" t="n">
        <v>0.6494327762079376</v>
      </c>
      <c r="L187" s="7" t="n">
        <v>0.3286240737669326</v>
      </c>
      <c r="M187" s="7" t="n">
        <v>0.2150149358690881</v>
      </c>
      <c r="N187" s="7" t="n">
        <v>0.3394859397457445</v>
      </c>
      <c r="O187" s="7" t="n">
        <v>0.356319956817597</v>
      </c>
      <c r="P187" s="7" t="n">
        <v>0.3798397099960784</v>
      </c>
      <c r="Q187" s="7" t="n">
        <v>0.2182667465249581</v>
      </c>
      <c r="R187" s="7" t="n">
        <v>0.3754106955015116</v>
      </c>
      <c r="S187" s="7" t="n">
        <v>0.3534393961449265</v>
      </c>
      <c r="T187" s="7" t="n">
        <v>0.5049903285679656</v>
      </c>
      <c r="U187" s="7" t="n">
        <v>0.5314255060232337</v>
      </c>
      <c r="V187" s="7" t="n">
        <v>0.3292687404734343</v>
      </c>
      <c r="W187" s="7" t="n">
        <v>0.5103731411410036</v>
      </c>
      <c r="X187" s="7" t="n">
        <v>0.5454259569274547</v>
      </c>
      <c r="Y187" s="7" t="n">
        <v>0.4704480351528387</v>
      </c>
      <c r="Z187" s="7" t="n">
        <v>0.5728068823068186</v>
      </c>
      <c r="AA187" s="7" t="n">
        <v>0.6543555194085909</v>
      </c>
      <c r="AB187" s="7" t="n">
        <v>0.5238655615730993</v>
      </c>
      <c r="AC187" s="7" t="n">
        <v>0.6292328937518492</v>
      </c>
      <c r="AD187" s="7" t="n">
        <v>0.3466503500396598</v>
      </c>
      <c r="AE187" s="7" t="n">
        <v>0.4953106247255233</v>
      </c>
      <c r="AF187" s="7" t="n">
        <v>0.538226470460399</v>
      </c>
      <c r="AG187" s="7" t="n">
        <v>0.4958293856330837</v>
      </c>
      <c r="AH187" s="7" t="n">
        <v>0.3661946872510627</v>
      </c>
      <c r="AI187" s="7" t="n">
        <v>0.3545826770040773</v>
      </c>
      <c r="AJ187" s="7" t="n">
        <v>0.5734135817588777</v>
      </c>
      <c r="AK187" s="7" t="n">
        <v>0.3623412501273001</v>
      </c>
      <c r="AL187" s="7" t="n">
        <v>0.4606798596673625</v>
      </c>
      <c r="AM187" s="7" t="n">
        <v>0.3536442898970517</v>
      </c>
      <c r="AN187" s="7" t="n">
        <v>0.3286644397009569</v>
      </c>
      <c r="AO187" s="7" t="n">
        <v>0.4903576565284978</v>
      </c>
      <c r="AP187" s="7" t="n">
        <v>0.3874468804522533</v>
      </c>
      <c r="AQ187" s="7" t="n">
        <v>0.3607041481178143</v>
      </c>
      <c r="AR187" s="7" t="n">
        <v>0.3348034610706624</v>
      </c>
      <c r="AS187" s="7" t="n">
        <v>0.4169631893336789</v>
      </c>
      <c r="AT187" s="7" t="n">
        <v>0.4257705709873151</v>
      </c>
      <c r="AU187" s="7" t="n">
        <v>0.5386245442719634</v>
      </c>
      <c r="AV187" s="7" t="n">
        <v>0.4899345840411397</v>
      </c>
      <c r="AW187" s="7" t="n">
        <v>0.1169439832476857</v>
      </c>
      <c r="AX187" s="7" t="n">
        <v>0.333076023062588</v>
      </c>
      <c r="AY187" s="7" t="n">
        <v>0.646220582618614</v>
      </c>
      <c r="AZ187" s="7" t="n">
        <v>0.3017294892500948</v>
      </c>
      <c r="BA187" s="7" t="n">
        <v>0.3616214177110673</v>
      </c>
      <c r="BB187" s="7" t="n">
        <v>0.4733541391436282</v>
      </c>
      <c r="BC187" s="7" t="n">
        <v>0.4721226964604007</v>
      </c>
      <c r="BD187" s="7" t="n">
        <v>0.5734136676371989</v>
      </c>
      <c r="BE187" s="7" t="n">
        <v>0.6588991362079595</v>
      </c>
      <c r="BF187" s="7" t="n">
        <v>0.2502703414263147</v>
      </c>
      <c r="BG187" s="7" t="n">
        <v>0.217386598365832</v>
      </c>
      <c r="BH187" s="7" t="n">
        <v>0.2418854890261104</v>
      </c>
      <c r="BI187" s="7" t="n">
        <v>0.6276878069214326</v>
      </c>
      <c r="BJ187" s="7" t="n">
        <v>0.4188273162632647</v>
      </c>
      <c r="BK187" s="7" t="n">
        <v>0.1962412433206187</v>
      </c>
      <c r="BL187" s="7" t="n">
        <v>0.3300901036550231</v>
      </c>
      <c r="BM187" s="7" t="n">
        <v>0.4557869066380039</v>
      </c>
      <c r="BN187" s="7" t="n">
        <v>0.4908998795542075</v>
      </c>
      <c r="BO187" s="7" t="n">
        <v>0.5004922676213063</v>
      </c>
      <c r="BP187" s="7" t="n">
        <v>0.6456942775759439</v>
      </c>
      <c r="BQ187" s="7" t="n">
        <v>0.6494299876951534</v>
      </c>
      <c r="BR187" s="7" t="n">
        <v>0.4606309910421132</v>
      </c>
      <c r="BS187" s="7" t="n">
        <v>0.2298203670336062</v>
      </c>
      <c r="BT187" s="7" t="n">
        <v>0.4800543739238686</v>
      </c>
      <c r="BU187" s="7" t="n">
        <v>0.4860767156161637</v>
      </c>
      <c r="BV187" s="7" t="n">
        <v>0.4696584798840062</v>
      </c>
      <c r="BW187" s="7" t="n">
        <v>0.5422847895795988</v>
      </c>
      <c r="BX187" s="7" t="n">
        <v>0.4954308407126328</v>
      </c>
      <c r="BY187" s="7" t="n">
        <v>0.2782336475883824</v>
      </c>
      <c r="BZ187" s="7" t="n">
        <v>0.2740512255522649</v>
      </c>
      <c r="CA187" s="7" t="n">
        <v>0.32847815441711</v>
      </c>
      <c r="CB187" s="7" t="n">
        <v>0.3356105976554837</v>
      </c>
      <c r="CC187" s="7" t="n">
        <v>0.4005760337856831</v>
      </c>
      <c r="CD187" s="7" t="n">
        <v>0.3023338233075997</v>
      </c>
      <c r="CE187" s="7" t="n">
        <v>0.7032892773720865</v>
      </c>
      <c r="CF187" s="7" t="n">
        <v>0.2089734947714366</v>
      </c>
      <c r="CG187" s="7" t="n">
        <v>0.269611418733687</v>
      </c>
      <c r="CH187" s="7" t="n">
        <v>0.3401047807432183</v>
      </c>
      <c r="CI187" s="7" t="n">
        <v>0.4541022932654823</v>
      </c>
      <c r="CJ187" s="7" t="n">
        <v>0.3364823058453618</v>
      </c>
      <c r="CK187" s="7" t="n">
        <v>0.5062957392271109</v>
      </c>
      <c r="CL187" s="7" t="n">
        <v>0.7939083978954765</v>
      </c>
      <c r="CM187" s="7" t="n">
        <v>0.1636695997457471</v>
      </c>
      <c r="CN187" s="7" t="n">
        <v>0.2524160824972718</v>
      </c>
      <c r="CO187" s="7" t="n">
        <v>0.2527059885270776</v>
      </c>
      <c r="CP187" s="7" t="n">
        <v>0.5746378661367731</v>
      </c>
      <c r="CQ187" s="7" t="n">
        <v>0.8190512969128024</v>
      </c>
      <c r="CR187" s="7" t="n">
        <v>0.7627575483440683</v>
      </c>
      <c r="CS187" s="7" t="n">
        <v>0.6994579064060863</v>
      </c>
      <c r="CT187" s="7" t="n">
        <v>0.5104217310572104</v>
      </c>
      <c r="CU187" s="7" t="n">
        <v>0.1900775741985475</v>
      </c>
      <c r="CV187" s="7" t="n">
        <v>0.3066211270023367</v>
      </c>
      <c r="CW187" s="7" t="n">
        <v>0.4212005510539791</v>
      </c>
      <c r="CX187" s="7" t="n">
        <v>0.4493539752243241</v>
      </c>
      <c r="CY187" s="7" t="n">
        <v>0.8277516209575912</v>
      </c>
      <c r="CZ187" s="7" t="n">
        <v>0.3480570925325642</v>
      </c>
      <c r="DA187" s="7" t="n">
        <v>0.5316390614903183</v>
      </c>
      <c r="DB187" s="7" t="n">
        <v>0.19108022476671</v>
      </c>
      <c r="DC187" s="7" t="n">
        <v>0.1889017373279408</v>
      </c>
      <c r="DD187" s="7" t="n">
        <v>0.108090731497767</v>
      </c>
      <c r="DE187" s="7" t="n">
        <v>0.3142641262845075</v>
      </c>
      <c r="DF187" s="7" t="n">
        <v>0.4125256590811539</v>
      </c>
      <c r="DG187" s="7" t="n">
        <v>0.3450648091235659</v>
      </c>
      <c r="DH187" s="7" t="n">
        <v>0.406348137541723</v>
      </c>
      <c r="DI187" s="7" t="n">
        <v>0.2283127277509517</v>
      </c>
      <c r="DJ187" s="7" t="n">
        <v>0.08900612719538485</v>
      </c>
      <c r="DK187" s="7" t="n">
        <v>0.3303111300358014</v>
      </c>
      <c r="DL187" s="7" t="n">
        <v>0.8752329809975877</v>
      </c>
      <c r="DM187" s="7" t="n">
        <v>0.251898714088313</v>
      </c>
      <c r="DN187" s="7" t="n">
        <v>0.2356354118070233</v>
      </c>
      <c r="DO187" s="7" t="n">
        <v>0.07787635384919865</v>
      </c>
      <c r="DP187" s="7" t="n">
        <v>0.3406161387035743</v>
      </c>
      <c r="DQ187" s="7" t="n">
        <v>0.1838989788704528</v>
      </c>
      <c r="DR187" s="7" t="n">
        <v>0.6398414613770869</v>
      </c>
      <c r="DS187" s="7" t="n">
        <v>0.5109865254441234</v>
      </c>
      <c r="DT187" s="7" t="n">
        <v>0.4682957852271602</v>
      </c>
      <c r="DU187" s="7" t="n">
        <v>0.3345236195519719</v>
      </c>
      <c r="DV187" s="7" t="n">
        <v>0.3250853783389051</v>
      </c>
      <c r="DW187" s="7" t="n">
        <v>0.4523321166775901</v>
      </c>
      <c r="DX187" s="7" t="n">
        <v>0.1188972216180856</v>
      </c>
      <c r="DY187" s="7" t="n">
        <v>0.1826980000494867</v>
      </c>
      <c r="DZ187" s="7" t="n">
        <v>0.3373387836043676</v>
      </c>
      <c r="EA187" s="7" t="n">
        <v>0.3063173303783239</v>
      </c>
      <c r="EB187" s="7" t="n">
        <v>0.3028565837672977</v>
      </c>
      <c r="EC187" s="7" t="n">
        <v>0.2535095475135727</v>
      </c>
      <c r="ED187" s="7" t="n">
        <v>0.515306782771107</v>
      </c>
      <c r="EE187" s="7" t="n">
        <v>0.5104819042423459</v>
      </c>
      <c r="EF187" s="7" t="n">
        <v>0.3900209469680597</v>
      </c>
      <c r="EG187" s="7" t="n">
        <v>0.4271661294472126</v>
      </c>
      <c r="EH187" s="7" t="n">
        <v>0.3855074877685529</v>
      </c>
      <c r="EI187" s="7" t="n">
        <v>0.3255129761454893</v>
      </c>
      <c r="EJ187" s="7" t="n">
        <v>0.352411902469199</v>
      </c>
      <c r="EK187" s="7" t="n">
        <v>0.357808884482743</v>
      </c>
      <c r="EL187" s="7" t="n">
        <v>0.761377060608552</v>
      </c>
      <c r="EM187" s="7" t="n">
        <v>0.7536873743679172</v>
      </c>
      <c r="EN187" s="7" t="n">
        <v>0.389212502527216</v>
      </c>
      <c r="EO187" s="7" t="n">
        <v>0.4207314818314933</v>
      </c>
      <c r="EP187" s="7" t="n">
        <v>0.5231860334974731</v>
      </c>
      <c r="EQ187" s="7" t="n">
        <v>0.6084781565040899</v>
      </c>
      <c r="ER187" s="7" t="n">
        <v>0.170718863779476</v>
      </c>
      <c r="ES187" s="7" t="n">
        <v>0.4453589583242626</v>
      </c>
      <c r="ET187" s="7" t="n">
        <v>0.4066256604450882</v>
      </c>
      <c r="EU187" s="7" t="n">
        <v>0.3782101877481661</v>
      </c>
      <c r="EV187" s="7" t="n">
        <v>0.3759756410386699</v>
      </c>
      <c r="EW187" s="7" t="n">
        <v>0.3834703168669061</v>
      </c>
      <c r="EX187" s="7" t="n">
        <v>0.2784510919108815</v>
      </c>
      <c r="EY187" s="7" t="n">
        <v>0.3590224594652627</v>
      </c>
      <c r="EZ187" s="7" t="n">
        <v>0.305904258316851</v>
      </c>
      <c r="FA187" s="7" t="n">
        <v>0.2573406693786816</v>
      </c>
      <c r="FB187" s="7" t="n">
        <v>0.4026253317650381</v>
      </c>
      <c r="FC187" s="7" t="n">
        <v>0.5122796070283175</v>
      </c>
      <c r="FD187" s="7" t="n">
        <v>0.7234877239406886</v>
      </c>
      <c r="FE187" s="7" t="n">
        <v>0.156212533793999</v>
      </c>
      <c r="FF187" s="7" t="n">
        <v>0.3555305672025078</v>
      </c>
      <c r="FG187" s="7" t="n">
        <v>0.3306410395350819</v>
      </c>
      <c r="FH187" s="7" t="n">
        <v>0.4490785424749058</v>
      </c>
      <c r="FI187" s="7" t="n">
        <v>0.1512962294392363</v>
      </c>
      <c r="FJ187" s="7" t="n">
        <v>0.1708036061627535</v>
      </c>
      <c r="FK187" s="7" t="n">
        <v>0.1308405911056427</v>
      </c>
      <c r="FL187" s="7" t="n">
        <v>0.5485242616222431</v>
      </c>
      <c r="FM187" s="7" t="n">
        <v>0.4934414871022702</v>
      </c>
      <c r="FN187" s="7" t="n">
        <v>0.8307530152940285</v>
      </c>
      <c r="FO187" s="7" t="n">
        <v>0.9564296180906928</v>
      </c>
      <c r="FP187" s="7" t="n">
        <v>0.3583278706679401</v>
      </c>
      <c r="FQ187" s="7" t="n">
        <v>0.356274741655199</v>
      </c>
      <c r="FR187" s="7" t="n">
        <v>0.1990685522512486</v>
      </c>
      <c r="FS187" s="7" t="n">
        <v>0.6647927790115273</v>
      </c>
      <c r="FT187" s="7" t="n">
        <v>0.8196334146858211</v>
      </c>
      <c r="FU187" s="7" t="n">
        <v>0.2236803376404147</v>
      </c>
      <c r="FV187" s="7" t="n">
        <v>0.3660438664324031</v>
      </c>
      <c r="FW187" s="7" t="n">
        <v>0.3496424526776858</v>
      </c>
      <c r="FX187" s="7" t="n">
        <v>0.2385313685462218</v>
      </c>
      <c r="FY187" s="7" t="n">
        <v>0.4436065009347668</v>
      </c>
      <c r="FZ187" s="7" t="n">
        <v>0.3426760492817154</v>
      </c>
      <c r="GA187" s="7" t="n">
        <v>0.4867310618075694</v>
      </c>
      <c r="GB187" s="7" t="n">
        <v>0.3089519362675158</v>
      </c>
      <c r="GC187" s="7" t="n">
        <v>0.1762903603734979</v>
      </c>
      <c r="GD187" s="7" t="n">
        <v>0.7084412485973933</v>
      </c>
      <c r="GE187" s="7" t="n">
        <v>0.5434405437225774</v>
      </c>
      <c r="GF187" s="7" t="n">
        <v>1</v>
      </c>
      <c r="GG187" s="7" t="n">
        <v>0.1865468196112214</v>
      </c>
      <c r="GH187" s="7" t="n">
        <v>0.8180432613416506</v>
      </c>
      <c r="GI187" s="7" t="n">
        <v>0.721904655350325</v>
      </c>
      <c r="GJ187" s="7" t="n">
        <v>0.3880822678883336</v>
      </c>
      <c r="GK187" s="7" t="n">
        <v>0.8319140944665392</v>
      </c>
      <c r="GL187" s="7" t="n">
        <v>0.1744601942522244</v>
      </c>
      <c r="GM187" s="7" t="n">
        <v>0.8482534001987257</v>
      </c>
      <c r="GN187" s="7" t="n">
        <v>0.8457724914918535</v>
      </c>
      <c r="GO187" s="7" t="n">
        <v>0.4931981889894234</v>
      </c>
      <c r="GP187" s="7" t="n">
        <v>0.1862465420815202</v>
      </c>
      <c r="GQ187" s="7" t="n">
        <v>0.5280827544702879</v>
      </c>
      <c r="GR187" s="7" t="n">
        <v>0.06773489071668126</v>
      </c>
      <c r="GS187" s="7" t="n">
        <v>0.199184791875065</v>
      </c>
      <c r="GT187" s="7" t="n">
        <v>0.2196591047434826</v>
      </c>
      <c r="GU187" s="7" t="n">
        <v>0.2352993593330557</v>
      </c>
      <c r="GV187" s="7" t="n">
        <v>0.7694304663939671</v>
      </c>
      <c r="GW187" s="7" t="n">
        <v>0.461130303990203</v>
      </c>
      <c r="GX187" s="7" t="n">
        <v>0.6110770213115573</v>
      </c>
      <c r="GY187" s="7" t="n">
        <v>0.1478144283954677</v>
      </c>
      <c r="GZ187" s="7" t="n">
        <v>0.1520837455149839</v>
      </c>
      <c r="HA187" s="7" t="n">
        <v>0.209983397212611</v>
      </c>
      <c r="HB187" s="7" t="n">
        <v>0.2102522337816382</v>
      </c>
      <c r="HC187" s="7" t="n">
        <v>0.0489993520318335</v>
      </c>
      <c r="HD187" s="7" t="n">
        <v>0.2191917609559166</v>
      </c>
    </row>
    <row r="188">
      <c r="A188" s="6" t="inlineStr">
        <is>
          <t>HSHCI.HK</t>
        </is>
      </c>
      <c r="B188" s="6" t="inlineStr">
        <is>
          <t>恒生医疗保健指数</t>
        </is>
      </c>
      <c r="C188" s="7" t="n">
        <v>0.3235163491762589</v>
      </c>
      <c r="D188" s="7" t="n">
        <v>0.2920201129193187</v>
      </c>
      <c r="E188" s="7" t="n">
        <v>-0.01369444766354003</v>
      </c>
      <c r="F188" s="7" t="n">
        <v>0.2341785804318472</v>
      </c>
      <c r="G188" s="7" t="n">
        <v>0.1549027861915837</v>
      </c>
      <c r="H188" s="7" t="n">
        <v>0.1674433019264222</v>
      </c>
      <c r="I188" s="7" t="n">
        <v>0.546667362846006</v>
      </c>
      <c r="J188" s="7" t="n">
        <v>-0.006873999080879194</v>
      </c>
      <c r="K188" s="7" t="n">
        <v>0.3275023857122586</v>
      </c>
      <c r="L188" s="7" t="n">
        <v>0.02292807728909915</v>
      </c>
      <c r="M188" s="7" t="n">
        <v>0.8415635578216991</v>
      </c>
      <c r="N188" s="7" t="n">
        <v>-0.03608278554652478</v>
      </c>
      <c r="O188" s="7" t="n">
        <v>0.07460326560018815</v>
      </c>
      <c r="P188" s="7" t="n">
        <v>0.4017726761426281</v>
      </c>
      <c r="Q188" s="7" t="n">
        <v>0.1924484716964263</v>
      </c>
      <c r="R188" s="7" t="n">
        <v>0.3679971259593052</v>
      </c>
      <c r="S188" s="7" t="n">
        <v>0.3018632361858671</v>
      </c>
      <c r="T188" s="7" t="n">
        <v>0.1950450680925467</v>
      </c>
      <c r="U188" s="7" t="n">
        <v>0.2003115610165946</v>
      </c>
      <c r="V188" s="7" t="n">
        <v>0.179218126910919</v>
      </c>
      <c r="W188" s="7" t="n">
        <v>0.1963015219087912</v>
      </c>
      <c r="X188" s="7" t="n">
        <v>0.06861368907392974</v>
      </c>
      <c r="Y188" s="7" t="n">
        <v>0.3780752841198449</v>
      </c>
      <c r="Z188" s="7" t="n">
        <v>0.1441525244666401</v>
      </c>
      <c r="AA188" s="7" t="n">
        <v>0.2885536294147313</v>
      </c>
      <c r="AB188" s="7" t="n">
        <v>0.3561845436011112</v>
      </c>
      <c r="AC188" s="7" t="n">
        <v>0.3463958022386956</v>
      </c>
      <c r="AD188" s="7" t="n">
        <v>0.7171970359927834</v>
      </c>
      <c r="AE188" s="7" t="n">
        <v>0.410902678340512</v>
      </c>
      <c r="AF188" s="7" t="n">
        <v>0.068921111911022</v>
      </c>
      <c r="AG188" s="7" t="n">
        <v>0.01374045514179437</v>
      </c>
      <c r="AH188" s="7" t="n">
        <v>0.1784655094733658</v>
      </c>
      <c r="AI188" s="7" t="n">
        <v>0.7596225722612356</v>
      </c>
      <c r="AJ188" s="7" t="n">
        <v>0.1930238684131717</v>
      </c>
      <c r="AK188" s="7" t="n">
        <v>0.1616051097700108</v>
      </c>
      <c r="AL188" s="7" t="n">
        <v>0.3232611154122813</v>
      </c>
      <c r="AM188" s="7" t="n">
        <v>0.7820999986883466</v>
      </c>
      <c r="AN188" s="7" t="n">
        <v>0.1814725603344629</v>
      </c>
      <c r="AO188" s="7" t="n">
        <v>0.3848930957384921</v>
      </c>
      <c r="AP188" s="7" t="n">
        <v>0.4153079908999761</v>
      </c>
      <c r="AQ188" s="7" t="n">
        <v>0.3810690844569271</v>
      </c>
      <c r="AR188" s="7" t="n">
        <v>0.4044064860774812</v>
      </c>
      <c r="AS188" s="7" t="n">
        <v>0.4195584369436778</v>
      </c>
      <c r="AT188" s="7" t="n">
        <v>0.4033536117732658</v>
      </c>
      <c r="AU188" s="7" t="n">
        <v>0.1668273937829334</v>
      </c>
      <c r="AV188" s="7" t="n">
        <v>0.3631614436741208</v>
      </c>
      <c r="AW188" s="7" t="n">
        <v>0.2244376965033317</v>
      </c>
      <c r="AX188" s="7" t="n">
        <v>0.1884140272985198</v>
      </c>
      <c r="AY188" s="7" t="n">
        <v>0.3140842796926648</v>
      </c>
      <c r="AZ188" s="7" t="n">
        <v>0.7441909062475505</v>
      </c>
      <c r="BA188" s="7" t="n">
        <v>0.4104167658027973</v>
      </c>
      <c r="BB188" s="7" t="n">
        <v>0.3090153970679453</v>
      </c>
      <c r="BC188" s="7" t="n">
        <v>0.3541929555947293</v>
      </c>
      <c r="BD188" s="7" t="n">
        <v>0.1930239128760163</v>
      </c>
      <c r="BE188" s="7" t="n">
        <v>0.3392976417233231</v>
      </c>
      <c r="BF188" s="7" t="n">
        <v>0.3179112018576474</v>
      </c>
      <c r="BG188" s="7" t="n">
        <v>0.2198330042368326</v>
      </c>
      <c r="BH188" s="7" t="n">
        <v>0.3507719914936968</v>
      </c>
      <c r="BI188" s="7" t="n">
        <v>0.3233590260777984</v>
      </c>
      <c r="BJ188" s="7" t="n">
        <v>0.3722254042492633</v>
      </c>
      <c r="BK188" s="7" t="n">
        <v>-0.02324019854625091</v>
      </c>
      <c r="BL188" s="7" t="n">
        <v>0.04757545392175348</v>
      </c>
      <c r="BM188" s="7" t="n">
        <v>0.5597245593406467</v>
      </c>
      <c r="BN188" s="7" t="n">
        <v>0.04362092458078865</v>
      </c>
      <c r="BO188" s="7" t="n">
        <v>0.01424682046050572</v>
      </c>
      <c r="BP188" s="7" t="n">
        <v>0.2457378189712868</v>
      </c>
      <c r="BQ188" s="7" t="n">
        <v>0.3328270406072873</v>
      </c>
      <c r="BR188" s="7" t="n">
        <v>0.1728344920091248</v>
      </c>
      <c r="BS188" s="7" t="n">
        <v>0.2284341822159451</v>
      </c>
      <c r="BT188" s="7" t="n">
        <v>0.3154274567245322</v>
      </c>
      <c r="BU188" s="7" t="n">
        <v>0.202576499606154</v>
      </c>
      <c r="BV188" s="7" t="n">
        <v>0.04021961572842794</v>
      </c>
      <c r="BW188" s="7" t="n">
        <v>0.2201147142614225</v>
      </c>
      <c r="BX188" s="7" t="n">
        <v>0.2041936494367428</v>
      </c>
      <c r="BY188" s="7" t="n">
        <v>0.3988372256559255</v>
      </c>
      <c r="BZ188" s="7" t="n">
        <v>0.2484767859517721</v>
      </c>
      <c r="CA188" s="7" t="n">
        <v>0.1617793441702365</v>
      </c>
      <c r="CB188" s="7" t="n">
        <v>0.2066296392021822</v>
      </c>
      <c r="CC188" s="7" t="n">
        <v>0.2036856555264114</v>
      </c>
      <c r="CD188" s="7" t="n">
        <v>0.1672584531213915</v>
      </c>
      <c r="CE188" s="7" t="n">
        <v>0.3537075114540601</v>
      </c>
      <c r="CF188" s="7" t="n">
        <v>0.1385491338499149</v>
      </c>
      <c r="CG188" s="7" t="n">
        <v>0.1638641363163674</v>
      </c>
      <c r="CH188" s="7" t="n">
        <v>0.7709797238228037</v>
      </c>
      <c r="CI188" s="7" t="n">
        <v>-0.01642032667492315</v>
      </c>
      <c r="CJ188" s="7" t="n">
        <v>0.7888697457962012</v>
      </c>
      <c r="CK188" s="7" t="n">
        <v>0.3293986643401669</v>
      </c>
      <c r="CL188" s="7" t="n">
        <v>0.3991185595384725</v>
      </c>
      <c r="CM188" s="7" t="n">
        <v>0.2396143499409079</v>
      </c>
      <c r="CN188" s="7" t="n">
        <v>0.270081126963496</v>
      </c>
      <c r="CO188" s="7" t="n">
        <v>0.2300638248790738</v>
      </c>
      <c r="CP188" s="7" t="n">
        <v>0.3873615187469219</v>
      </c>
      <c r="CQ188" s="7" t="n">
        <v>0.1052733814192731</v>
      </c>
      <c r="CR188" s="7" t="n">
        <v>0.09814018071250226</v>
      </c>
      <c r="CS188" s="7" t="n">
        <v>0.3163671872537343</v>
      </c>
      <c r="CT188" s="7" t="n">
        <v>0.07956469386996912</v>
      </c>
      <c r="CU188" s="7" t="n">
        <v>0.9989884366367445</v>
      </c>
      <c r="CV188" s="7" t="n">
        <v>0.2394331218616162</v>
      </c>
      <c r="CW188" s="7" t="n">
        <v>0.3746316399494468</v>
      </c>
      <c r="CX188" s="7" t="n">
        <v>0.06667372965986615</v>
      </c>
      <c r="CY188" s="7" t="n">
        <v>0.3523131371242094</v>
      </c>
      <c r="CZ188" s="7" t="n">
        <v>0.007792601260822978</v>
      </c>
      <c r="DA188" s="7" t="n">
        <v>0.2010829025375211</v>
      </c>
      <c r="DB188" s="7" t="n">
        <v>0.3495077128778972</v>
      </c>
      <c r="DC188" s="7" t="n">
        <v>0.1249913188553998</v>
      </c>
      <c r="DD188" s="7" t="n">
        <v>0.267222452840471</v>
      </c>
      <c r="DE188" s="7" t="n">
        <v>0.3226223759610559</v>
      </c>
      <c r="DF188" s="7" t="n">
        <v>0.1455428149745943</v>
      </c>
      <c r="DG188" s="7" t="n">
        <v>0.7606283394565986</v>
      </c>
      <c r="DH188" s="7" t="n">
        <v>0.2084846990323163</v>
      </c>
      <c r="DI188" s="7" t="n">
        <v>0.8579350364525289</v>
      </c>
      <c r="DJ188" s="7" t="n">
        <v>0.2479542499498286</v>
      </c>
      <c r="DK188" s="7" t="n">
        <v>0.2887945859604165</v>
      </c>
      <c r="DL188" s="7" t="n">
        <v>0.1222604236802333</v>
      </c>
      <c r="DM188" s="7" t="n">
        <v>0.1016767404611532</v>
      </c>
      <c r="DN188" s="7" t="n">
        <v>0.1895704811229443</v>
      </c>
      <c r="DO188" s="7" t="n">
        <v>0.2264978359759687</v>
      </c>
      <c r="DP188" s="7" t="n">
        <v>0.287794322647938</v>
      </c>
      <c r="DQ188" s="7" t="n">
        <v>0.9618569674426922</v>
      </c>
      <c r="DR188" s="7" t="n">
        <v>0.3205475698068628</v>
      </c>
      <c r="DS188" s="7" t="n">
        <v>0.3198108447793577</v>
      </c>
      <c r="DT188" s="7" t="n">
        <v>0.3228599583777234</v>
      </c>
      <c r="DU188" s="7" t="n">
        <v>0.3042030305943501</v>
      </c>
      <c r="DV188" s="7" t="n">
        <v>0.1753964970034468</v>
      </c>
      <c r="DW188" s="7" t="n">
        <v>0.4000081245821242</v>
      </c>
      <c r="DX188" s="7" t="n">
        <v>0.2339109400487456</v>
      </c>
      <c r="DY188" s="7" t="n">
        <v>0.2661516274191473</v>
      </c>
      <c r="DZ188" s="7" t="n">
        <v>0.7542169877076638</v>
      </c>
      <c r="EA188" s="7" t="n">
        <v>0.1731285059275738</v>
      </c>
      <c r="EB188" s="7" t="n">
        <v>0.1731325434228469</v>
      </c>
      <c r="EC188" s="7" t="n">
        <v>0.35878168460315</v>
      </c>
      <c r="ED188" s="7" t="n">
        <v>0.5684171681728337</v>
      </c>
      <c r="EE188" s="7" t="n">
        <v>0.4686965312387295</v>
      </c>
      <c r="EF188" s="7" t="n">
        <v>0.1504866902827389</v>
      </c>
      <c r="EG188" s="7" t="n">
        <v>0.4011097960755871</v>
      </c>
      <c r="EH188" s="7" t="n">
        <v>0.4058518284355614</v>
      </c>
      <c r="EI188" s="7" t="n">
        <v>0.2287670835536993</v>
      </c>
      <c r="EJ188" s="7" t="n">
        <v>0.3714358672100778</v>
      </c>
      <c r="EK188" s="7" t="n">
        <v>0.3890818401705885</v>
      </c>
      <c r="EL188" s="7" t="n">
        <v>0.1095064729375282</v>
      </c>
      <c r="EM188" s="7" t="n">
        <v>0.09502695793205129</v>
      </c>
      <c r="EN188" s="7" t="n">
        <v>-0.01829952132086454</v>
      </c>
      <c r="EO188" s="7" t="n">
        <v>0.1246235091475814</v>
      </c>
      <c r="EP188" s="7" t="n">
        <v>0.2931472648519544</v>
      </c>
      <c r="EQ188" s="7" t="n">
        <v>0.1749950763198569</v>
      </c>
      <c r="ER188" s="7" t="n">
        <v>0.9911866073828044</v>
      </c>
      <c r="ES188" s="7" t="n">
        <v>0.0755277152853034</v>
      </c>
      <c r="ET188" s="7" t="n">
        <v>0.18568184585124</v>
      </c>
      <c r="EU188" s="7" t="n">
        <v>-0.04230102576848993</v>
      </c>
      <c r="EV188" s="7" t="n">
        <v>0.3560049871695806</v>
      </c>
      <c r="EW188" s="7" t="n">
        <v>0.3943327039881909</v>
      </c>
      <c r="EX188" s="7" t="n">
        <v>0.2847020655358047</v>
      </c>
      <c r="EY188" s="7" t="n">
        <v>0.009621459147034857</v>
      </c>
      <c r="EZ188" s="7" t="n">
        <v>0.3612495564186333</v>
      </c>
      <c r="FA188" s="7" t="n">
        <v>0.2479398595839942</v>
      </c>
      <c r="FB188" s="7" t="n">
        <v>0.3774730564008454</v>
      </c>
      <c r="FC188" s="7" t="n">
        <v>0.4840500832504592</v>
      </c>
      <c r="FD188" s="7" t="n">
        <v>0.05973819471579632</v>
      </c>
      <c r="FE188" s="7" t="n">
        <v>0.9891407310456695</v>
      </c>
      <c r="FF188" s="7" t="n">
        <v>-0.009759147577534051</v>
      </c>
      <c r="FG188" s="7" t="n">
        <v>0.2919827233023863</v>
      </c>
      <c r="FH188" s="7" t="n">
        <v>0.1560105584941385</v>
      </c>
      <c r="FI188" s="7" t="n">
        <v>0.1762217255317966</v>
      </c>
      <c r="FJ188" s="7" t="n">
        <v>0.1878877067929296</v>
      </c>
      <c r="FK188" s="7" t="n">
        <v>0.222697126100012</v>
      </c>
      <c r="FL188" s="7" t="n">
        <v>0.05948935428553838</v>
      </c>
      <c r="FM188" s="7" t="n">
        <v>0.20334985656151</v>
      </c>
      <c r="FN188" s="7" t="n">
        <v>0.1915632423745847</v>
      </c>
      <c r="FO188" s="7" t="n">
        <v>0.1331634138258442</v>
      </c>
      <c r="FP188" s="7" t="n">
        <v>-0.002549867057620882</v>
      </c>
      <c r="FQ188" s="7" t="n">
        <v>0.2925498459470439</v>
      </c>
      <c r="FR188" s="7" t="n">
        <v>-0.03332686787568735</v>
      </c>
      <c r="FS188" s="7" t="n">
        <v>0.3373105981111704</v>
      </c>
      <c r="FT188" s="7" t="n">
        <v>0.2592465023774274</v>
      </c>
      <c r="FU188" s="7" t="n">
        <v>0.233090043638561</v>
      </c>
      <c r="FV188" s="7" t="n">
        <v>-0.01105207716668588</v>
      </c>
      <c r="FW188" s="7" t="n">
        <v>-0.009525365862652926</v>
      </c>
      <c r="FX188" s="7" t="n">
        <v>0.2268396994967483</v>
      </c>
      <c r="FY188" s="7" t="n">
        <v>0.3203680172878624</v>
      </c>
      <c r="FZ188" s="7" t="n">
        <v>0.06162691091376481</v>
      </c>
      <c r="GA188" s="7" t="n">
        <v>0.2890291299418007</v>
      </c>
      <c r="GB188" s="7" t="n">
        <v>0.3147250552486574</v>
      </c>
      <c r="GC188" s="7" t="n">
        <v>0.9983153673604619</v>
      </c>
      <c r="GD188" s="7" t="n">
        <v>0.3258477420840954</v>
      </c>
      <c r="GE188" s="7" t="n">
        <v>0.3763757097372172</v>
      </c>
      <c r="GF188" s="7" t="n">
        <v>0.1865468196112214</v>
      </c>
      <c r="GG188" s="7" t="n">
        <v>1</v>
      </c>
      <c r="GH188" s="7" t="n">
        <v>0.1536379254286328</v>
      </c>
      <c r="GI188" s="7" t="n">
        <v>0.3452725100906989</v>
      </c>
      <c r="GJ188" s="7" t="n">
        <v>0.3330066380346529</v>
      </c>
      <c r="GK188" s="7" t="n">
        <v>0.2735877664790616</v>
      </c>
      <c r="GL188" s="7" t="n">
        <v>0.9928588069121604</v>
      </c>
      <c r="GM188" s="7" t="n">
        <v>0.1400532586515446</v>
      </c>
      <c r="GN188" s="7" t="n">
        <v>0.06132852124406769</v>
      </c>
      <c r="GO188" s="7" t="n">
        <v>0.3000939146892183</v>
      </c>
      <c r="GP188" s="7" t="n">
        <v>0.9384971242768385</v>
      </c>
      <c r="GQ188" s="7" t="n">
        <v>0.3307284498893651</v>
      </c>
      <c r="GR188" s="7" t="n">
        <v>0.09066691928683659</v>
      </c>
      <c r="GS188" s="7" t="n">
        <v>0.1520697114672649</v>
      </c>
      <c r="GT188" s="7" t="n">
        <v>0.2257215902786758</v>
      </c>
      <c r="GU188" s="7" t="n">
        <v>0.216830398231607</v>
      </c>
      <c r="GV188" s="7" t="n">
        <v>0.2121114372243401</v>
      </c>
      <c r="GW188" s="7" t="n">
        <v>0.03146728244446366</v>
      </c>
      <c r="GX188" s="7" t="n">
        <v>0.4972728599621647</v>
      </c>
      <c r="GY188" s="7" t="n">
        <v>0.1535479938500297</v>
      </c>
      <c r="GZ188" s="7" t="n">
        <v>0.04566892896547438</v>
      </c>
      <c r="HA188" s="7" t="n">
        <v>0.2074383383759652</v>
      </c>
      <c r="HB188" s="7" t="n">
        <v>0.2073930973916624</v>
      </c>
      <c r="HC188" s="7" t="n">
        <v>0.110798778029539</v>
      </c>
      <c r="HD188" s="7" t="n">
        <v>0.2263471371596526</v>
      </c>
    </row>
    <row r="189">
      <c r="A189" s="6" t="inlineStr">
        <is>
          <t>HSHYLV.HK</t>
        </is>
      </c>
      <c r="B189" s="6" t="inlineStr">
        <is>
          <t>恒生港股通高股息低波动指数</t>
        </is>
      </c>
      <c r="C189" s="7" t="n">
        <v>0.4742014790791975</v>
      </c>
      <c r="D189" s="7" t="n">
        <v>0.442703920151088</v>
      </c>
      <c r="E189" s="7" t="n">
        <v>0.6578167620876777</v>
      </c>
      <c r="F189" s="7" t="n">
        <v>0.4556556172415909</v>
      </c>
      <c r="G189" s="7" t="n">
        <v>0.4689486903296844</v>
      </c>
      <c r="H189" s="7" t="n">
        <v>0.244897854784428</v>
      </c>
      <c r="I189" s="7" t="n">
        <v>0.2200791171416813</v>
      </c>
      <c r="J189" s="7" t="n">
        <v>0.6749195485463657</v>
      </c>
      <c r="K189" s="7" t="n">
        <v>0.4103093455120649</v>
      </c>
      <c r="L189" s="7" t="n">
        <v>-0.04297580594181753</v>
      </c>
      <c r="M189" s="7" t="n">
        <v>0.121618614376597</v>
      </c>
      <c r="N189" s="7" t="n">
        <v>-0.02752160070890115</v>
      </c>
      <c r="O189" s="7" t="n">
        <v>-0.01200954993525788</v>
      </c>
      <c r="P189" s="7" t="n">
        <v>0.1017902178679895</v>
      </c>
      <c r="Q189" s="7" t="n">
        <v>-0.1281815229952936</v>
      </c>
      <c r="R189" s="7" t="n">
        <v>0.223693152589368</v>
      </c>
      <c r="S189" s="7" t="n">
        <v>0.0204654476359547</v>
      </c>
      <c r="T189" s="7" t="n">
        <v>0.5133862948641739</v>
      </c>
      <c r="U189" s="7" t="n">
        <v>0.4303633440199944</v>
      </c>
      <c r="V189" s="7" t="n">
        <v>0.2414128415105798</v>
      </c>
      <c r="W189" s="7" t="n">
        <v>0.5117211581322824</v>
      </c>
      <c r="X189" s="7" t="n">
        <v>0.631595552800703</v>
      </c>
      <c r="Y189" s="7" t="n">
        <v>0.2180879291908853</v>
      </c>
      <c r="Z189" s="7" t="n">
        <v>0.5343290931039599</v>
      </c>
      <c r="AA189" s="7" t="n">
        <v>0.4195750170392721</v>
      </c>
      <c r="AB189" s="7" t="n">
        <v>0.2595623988417594</v>
      </c>
      <c r="AC189" s="7" t="n">
        <v>0.3746225707544958</v>
      </c>
      <c r="AD189" s="7" t="n">
        <v>0.1910550961719085</v>
      </c>
      <c r="AE189" s="7" t="n">
        <v>0.2638363867977154</v>
      </c>
      <c r="AF189" s="7" t="n">
        <v>0.6407354256661657</v>
      </c>
      <c r="AG189" s="7" t="n">
        <v>0.5718960868022142</v>
      </c>
      <c r="AH189" s="7" t="n">
        <v>0.3046565809137059</v>
      </c>
      <c r="AI189" s="7" t="n">
        <v>0.2156172756069984</v>
      </c>
      <c r="AJ189" s="7" t="n">
        <v>0.4421735370251719</v>
      </c>
      <c r="AK189" s="7" t="n">
        <v>0.427900002000092</v>
      </c>
      <c r="AL189" s="7" t="n">
        <v>0.3351288550641094</v>
      </c>
      <c r="AM189" s="7" t="n">
        <v>0.2169422613550789</v>
      </c>
      <c r="AN189" s="7" t="n">
        <v>-0.04561506409052456</v>
      </c>
      <c r="AO189" s="7" t="n">
        <v>0.2201605248068994</v>
      </c>
      <c r="AP189" s="7" t="n">
        <v>0.08342852960259579</v>
      </c>
      <c r="AQ189" s="7" t="n">
        <v>0.1213836718184488</v>
      </c>
      <c r="AR189" s="7" t="n">
        <v>0.02886685128314365</v>
      </c>
      <c r="AS189" s="7" t="n">
        <v>0.1019911311937473</v>
      </c>
      <c r="AT189" s="7" t="n">
        <v>0.2081798006538435</v>
      </c>
      <c r="AU189" s="7" t="n">
        <v>0.4717814326631421</v>
      </c>
      <c r="AV189" s="7" t="n">
        <v>0.2224259786055932</v>
      </c>
      <c r="AW189" s="7" t="n">
        <v>-0.0990074879440558</v>
      </c>
      <c r="AX189" s="7" t="n">
        <v>0.2414510444495437</v>
      </c>
      <c r="AY189" s="7" t="n">
        <v>0.310185071457898</v>
      </c>
      <c r="AZ189" s="7" t="n">
        <v>0.2013665333134866</v>
      </c>
      <c r="BA189" s="7" t="n">
        <v>0.06029347168356819</v>
      </c>
      <c r="BB189" s="7" t="n">
        <v>0.3267958617401034</v>
      </c>
      <c r="BC189" s="7" t="n">
        <v>0.1857573078752023</v>
      </c>
      <c r="BD189" s="7" t="n">
        <v>0.4421735884011692</v>
      </c>
      <c r="BE189" s="7" t="n">
        <v>0.3363748841752437</v>
      </c>
      <c r="BF189" s="7" t="n">
        <v>0.04312799609184776</v>
      </c>
      <c r="BG189" s="7" t="n">
        <v>-0.02284074625727341</v>
      </c>
      <c r="BH189" s="7" t="n">
        <v>0.04520837603390573</v>
      </c>
      <c r="BI189" s="7" t="n">
        <v>0.2992199805055573</v>
      </c>
      <c r="BJ189" s="7" t="n">
        <v>0.2480932456152372</v>
      </c>
      <c r="BK189" s="7" t="n">
        <v>0.3383925583738848</v>
      </c>
      <c r="BL189" s="7" t="n">
        <v>0.2310876268277611</v>
      </c>
      <c r="BM189" s="7" t="n">
        <v>0.2774277743351976</v>
      </c>
      <c r="BN189" s="7" t="n">
        <v>0.5253388682097279</v>
      </c>
      <c r="BO189" s="7" t="n">
        <v>0.5660114859685418</v>
      </c>
      <c r="BP189" s="7" t="n">
        <v>0.40365547329408</v>
      </c>
      <c r="BQ189" s="7" t="n">
        <v>0.43892481742116</v>
      </c>
      <c r="BR189" s="7" t="n">
        <v>0.2904731795868589</v>
      </c>
      <c r="BS189" s="7" t="n">
        <v>-0.1253877932228737</v>
      </c>
      <c r="BT189" s="7" t="n">
        <v>0.377872274874871</v>
      </c>
      <c r="BU189" s="7" t="n">
        <v>0.5763796098882946</v>
      </c>
      <c r="BV189" s="7" t="n">
        <v>0.5313041494473711</v>
      </c>
      <c r="BW189" s="7" t="n">
        <v>0.4218950685997669</v>
      </c>
      <c r="BX189" s="7" t="n">
        <v>0.3705734014520176</v>
      </c>
      <c r="BY189" s="7" t="n">
        <v>0.2002720786257704</v>
      </c>
      <c r="BZ189" s="7" t="n">
        <v>-0.09686037464326677</v>
      </c>
      <c r="CA189" s="7" t="n">
        <v>-0.02754680470763507</v>
      </c>
      <c r="CB189" s="7" t="n">
        <v>0.2554586805790609</v>
      </c>
      <c r="CC189" s="7" t="n">
        <v>0.235168089823875</v>
      </c>
      <c r="CD189" s="7" t="n">
        <v>0.373568874315147</v>
      </c>
      <c r="CE189" s="7" t="n">
        <v>0.4733046860022187</v>
      </c>
      <c r="CF189" s="7" t="n">
        <v>-0.1219638136367949</v>
      </c>
      <c r="CG189" s="7" t="n">
        <v>-0.02881646087200631</v>
      </c>
      <c r="CH189" s="7" t="n">
        <v>0.1972793136808428</v>
      </c>
      <c r="CI189" s="7" t="n">
        <v>0.5725552602339276</v>
      </c>
      <c r="CJ189" s="7" t="n">
        <v>0.1969782252511125</v>
      </c>
      <c r="CK189" s="7" t="n">
        <v>0.3683084426525602</v>
      </c>
      <c r="CL189" s="7" t="n">
        <v>0.7623089741304521</v>
      </c>
      <c r="CM189" s="7" t="n">
        <v>-0.1549925560693672</v>
      </c>
      <c r="CN189" s="7" t="n">
        <v>0.1112647102517575</v>
      </c>
      <c r="CO189" s="7" t="n">
        <v>-0.1099330423071604</v>
      </c>
      <c r="CP189" s="7" t="n">
        <v>0.335732186794484</v>
      </c>
      <c r="CQ189" s="7" t="n">
        <v>0.9032060678669876</v>
      </c>
      <c r="CR189" s="7" t="n">
        <v>0.86596200022353</v>
      </c>
      <c r="CS189" s="7" t="n">
        <v>0.5856371125232305</v>
      </c>
      <c r="CT189" s="7" t="n">
        <v>0.5877651495209966</v>
      </c>
      <c r="CU189" s="7" t="n">
        <v>0.156694503453803</v>
      </c>
      <c r="CV189" s="7" t="n">
        <v>0.0181645370001431</v>
      </c>
      <c r="CW189" s="7" t="n">
        <v>0.2493028344860868</v>
      </c>
      <c r="CX189" s="7" t="n">
        <v>0.4804546457911953</v>
      </c>
      <c r="CY189" s="7" t="n">
        <v>0.598811702508743</v>
      </c>
      <c r="CZ189" s="7" t="n">
        <v>0.4794684889801931</v>
      </c>
      <c r="DA189" s="7" t="n">
        <v>0.4863891507002508</v>
      </c>
      <c r="DB189" s="7" t="n">
        <v>0.02745498428671539</v>
      </c>
      <c r="DC189" s="7" t="n">
        <v>-0.1178797904147219</v>
      </c>
      <c r="DD189" s="7" t="n">
        <v>-0.112278007727447</v>
      </c>
      <c r="DE189" s="7" t="n">
        <v>-0.02768569473793744</v>
      </c>
      <c r="DF189" s="7" t="n">
        <v>0.3233195425949983</v>
      </c>
      <c r="DG189" s="7" t="n">
        <v>0.2151106607889798</v>
      </c>
      <c r="DH189" s="7" t="n">
        <v>0.2544899088623016</v>
      </c>
      <c r="DI189" s="7" t="n">
        <v>0.1338616393028981</v>
      </c>
      <c r="DJ189" s="7" t="n">
        <v>-0.1071378404518947</v>
      </c>
      <c r="DK189" s="7" t="n">
        <v>-0.02311241768670607</v>
      </c>
      <c r="DL189" s="7" t="n">
        <v>0.9250050677374901</v>
      </c>
      <c r="DM189" s="7" t="n">
        <v>0.3958191574346525</v>
      </c>
      <c r="DN189" s="7" t="n">
        <v>-0.1483156192804885</v>
      </c>
      <c r="DO189" s="7" t="n">
        <v>-0.1361739424863405</v>
      </c>
      <c r="DP189" s="7" t="n">
        <v>-0.01853270250195427</v>
      </c>
      <c r="DQ189" s="7" t="n">
        <v>0.1149126246528288</v>
      </c>
      <c r="DR189" s="7" t="n">
        <v>0.3089103012255282</v>
      </c>
      <c r="DS189" s="7" t="n">
        <v>0.421899537555499</v>
      </c>
      <c r="DT189" s="7" t="n">
        <v>0.3857221443934556</v>
      </c>
      <c r="DU189" s="7" t="n">
        <v>0.06177191376988345</v>
      </c>
      <c r="DV189" s="7" t="n">
        <v>-0.02547212305949218</v>
      </c>
      <c r="DW189" s="7" t="n">
        <v>0.1661598821862127</v>
      </c>
      <c r="DX189" s="7" t="n">
        <v>-0.1613351568683865</v>
      </c>
      <c r="DY189" s="7" t="n">
        <v>-0.09467575984496833</v>
      </c>
      <c r="DZ189" s="7" t="n">
        <v>0.2046097961678873</v>
      </c>
      <c r="EA189" s="7" t="n">
        <v>-0.04811098208222209</v>
      </c>
      <c r="EB189" s="7" t="n">
        <v>-0.0471900481394445</v>
      </c>
      <c r="EC189" s="7" t="n">
        <v>0.03964720839332952</v>
      </c>
      <c r="ED189" s="7" t="n">
        <v>0.329982001277879</v>
      </c>
      <c r="EE189" s="7" t="n">
        <v>0.3581211941999644</v>
      </c>
      <c r="EF189" s="7" t="n">
        <v>-0.0200244185831984</v>
      </c>
      <c r="EG189" s="7" t="n">
        <v>0.242204600859033</v>
      </c>
      <c r="EH189" s="7" t="n">
        <v>0.2036043054902793</v>
      </c>
      <c r="EI189" s="7" t="n">
        <v>-0.01306131341015756</v>
      </c>
      <c r="EJ189" s="7" t="n">
        <v>0.1534283789423292</v>
      </c>
      <c r="EK189" s="7" t="n">
        <v>0.1516117816026404</v>
      </c>
      <c r="EL189" s="7" t="n">
        <v>0.7976340593115434</v>
      </c>
      <c r="EM189" s="7" t="n">
        <v>0.7785986352559826</v>
      </c>
      <c r="EN189" s="7" t="n">
        <v>0.0667139839451088</v>
      </c>
      <c r="EO189" s="7" t="n">
        <v>0.4293253196821029</v>
      </c>
      <c r="EP189" s="7" t="n">
        <v>0.4516884512624286</v>
      </c>
      <c r="EQ189" s="7" t="n">
        <v>0.4785290734724121</v>
      </c>
      <c r="ER189" s="7" t="n">
        <v>0.1520097361212454</v>
      </c>
      <c r="ES189" s="7" t="n">
        <v>0.09177735549019524</v>
      </c>
      <c r="ET189" s="7" t="n">
        <v>0.209899149576176</v>
      </c>
      <c r="EU189" s="7" t="n">
        <v>0.03091261917069591</v>
      </c>
      <c r="EV189" s="7" t="n">
        <v>0.151237729070182</v>
      </c>
      <c r="EW189" s="7" t="n">
        <v>0.2258555546634512</v>
      </c>
      <c r="EX189" s="7" t="n">
        <v>-0.007811485354244333</v>
      </c>
      <c r="EY189" s="7" t="n">
        <v>-0.01413998030829455</v>
      </c>
      <c r="EZ189" s="7" t="n">
        <v>0.1229464292212526</v>
      </c>
      <c r="FA189" s="7" t="n">
        <v>-0.0384312849602682</v>
      </c>
      <c r="FB189" s="7" t="n">
        <v>0.2436979884329892</v>
      </c>
      <c r="FC189" s="7" t="n">
        <v>0.3236792056937522</v>
      </c>
      <c r="FD189" s="7" t="n">
        <v>0.8840277596736479</v>
      </c>
      <c r="FE189" s="7" t="n">
        <v>0.154820792349838</v>
      </c>
      <c r="FF189" s="7" t="n">
        <v>-0.01800595038280363</v>
      </c>
      <c r="FG189" s="7" t="n">
        <v>0.2279404727289591</v>
      </c>
      <c r="FH189" s="7" t="n">
        <v>0.5253658529663965</v>
      </c>
      <c r="FI189" s="7" t="n">
        <v>0.0848299042888959</v>
      </c>
      <c r="FJ189" s="7" t="n">
        <v>0.1473988768247913</v>
      </c>
      <c r="FK189" s="7" t="n">
        <v>0.0846921409835544</v>
      </c>
      <c r="FL189" s="7" t="n">
        <v>0.6113666577212669</v>
      </c>
      <c r="FM189" s="7" t="n">
        <v>0.4611691210356874</v>
      </c>
      <c r="FN189" s="7" t="n">
        <v>0.7139400143638158</v>
      </c>
      <c r="FO189" s="7" t="n">
        <v>0.82567005991437</v>
      </c>
      <c r="FP189" s="7" t="n">
        <v>-0.01474650723957353</v>
      </c>
      <c r="FQ189" s="7" t="n">
        <v>0.1837891773598303</v>
      </c>
      <c r="FR189" s="7" t="n">
        <v>0.3397453920105016</v>
      </c>
      <c r="FS189" s="7" t="n">
        <v>0.3505443040245741</v>
      </c>
      <c r="FT189" s="7" t="n">
        <v>0.7061799423255266</v>
      </c>
      <c r="FU189" s="7" t="n">
        <v>-0.1025183371769059</v>
      </c>
      <c r="FV189" s="7" t="n">
        <v>-0.01037573933011625</v>
      </c>
      <c r="FW189" s="7" t="n">
        <v>0.4869756039996209</v>
      </c>
      <c r="FX189" s="7" t="n">
        <v>-0.1171568356187934</v>
      </c>
      <c r="FY189" s="7" t="n">
        <v>0.3276886615607773</v>
      </c>
      <c r="FZ189" s="7" t="n">
        <v>0.4759226015406678</v>
      </c>
      <c r="GA189" s="7" t="n">
        <v>0.3783202230881234</v>
      </c>
      <c r="GB189" s="7" t="n">
        <v>0.07046826639046433</v>
      </c>
      <c r="GC189" s="7" t="n">
        <v>0.1522239654354747</v>
      </c>
      <c r="GD189" s="7" t="n">
        <v>0.579402379244458</v>
      </c>
      <c r="GE189" s="7" t="n">
        <v>0.5473546283530494</v>
      </c>
      <c r="GF189" s="7" t="n">
        <v>0.8180432613416506</v>
      </c>
      <c r="GG189" s="7" t="n">
        <v>0.1536379254286328</v>
      </c>
      <c r="GH189" s="7" t="n">
        <v>1</v>
      </c>
      <c r="GI189" s="7" t="n">
        <v>0.6103324222131402</v>
      </c>
      <c r="GJ189" s="7" t="n">
        <v>0.2633091707311271</v>
      </c>
      <c r="GK189" s="7" t="n">
        <v>0.8930088004505005</v>
      </c>
      <c r="GL189" s="7" t="n">
        <v>0.1505003328975758</v>
      </c>
      <c r="GM189" s="7" t="n">
        <v>0.9427866253776331</v>
      </c>
      <c r="GN189" s="7" t="n">
        <v>0.9112087449249049</v>
      </c>
      <c r="GO189" s="7" t="n">
        <v>0.2313074149803714</v>
      </c>
      <c r="GP189" s="7" t="n">
        <v>0.1105910077856527</v>
      </c>
      <c r="GQ189" s="7" t="n">
        <v>0.3443645529303188</v>
      </c>
      <c r="GR189" s="7" t="n">
        <v>-0.03986718141653349</v>
      </c>
      <c r="GS189" s="7" t="n">
        <v>0.2047755523153981</v>
      </c>
      <c r="GT189" s="7" t="n">
        <v>0.1481483269082648</v>
      </c>
      <c r="GU189" s="7" t="n">
        <v>0.1351237154720109</v>
      </c>
      <c r="GV189" s="7" t="n">
        <v>0.8868350786837742</v>
      </c>
      <c r="GW189" s="7" t="n">
        <v>0.5996835741069976</v>
      </c>
      <c r="GX189" s="7" t="n">
        <v>0.4839810177747857</v>
      </c>
      <c r="GY189" s="7" t="n">
        <v>0.1119061522978771</v>
      </c>
      <c r="GZ189" s="7" t="n">
        <v>0.1700822130824151</v>
      </c>
      <c r="HA189" s="7" t="n">
        <v>0.1486491433481028</v>
      </c>
      <c r="HB189" s="7" t="n">
        <v>0.1489659676396523</v>
      </c>
      <c r="HC189" s="7" t="n">
        <v>-0.05782298974413296</v>
      </c>
      <c r="HD189" s="7" t="n">
        <v>0.1476788854729364</v>
      </c>
    </row>
    <row r="190">
      <c r="A190" s="6" t="inlineStr">
        <is>
          <t>HSI.HK</t>
        </is>
      </c>
      <c r="B190" s="6" t="inlineStr">
        <is>
          <t>香港恒生指数</t>
        </is>
      </c>
      <c r="C190" s="7" t="n">
        <v>0.5502589920654629</v>
      </c>
      <c r="D190" s="7" t="n">
        <v>0.544570963953086</v>
      </c>
      <c r="E190" s="7" t="n">
        <v>0.2130296034549409</v>
      </c>
      <c r="F190" s="7" t="n">
        <v>0.5473493257439003</v>
      </c>
      <c r="G190" s="7" t="n">
        <v>0.3725236482389587</v>
      </c>
      <c r="H190" s="7" t="n">
        <v>0.3557887443201409</v>
      </c>
      <c r="I190" s="7" t="n">
        <v>0.483155988086475</v>
      </c>
      <c r="J190" s="7" t="n">
        <v>0.2176668185376974</v>
      </c>
      <c r="K190" s="7" t="n">
        <v>0.5761835859728353</v>
      </c>
      <c r="L190" s="7" t="n">
        <v>0.236934398659657</v>
      </c>
      <c r="M190" s="7" t="n">
        <v>0.3691242511083578</v>
      </c>
      <c r="N190" s="7" t="n">
        <v>0.2249021286608091</v>
      </c>
      <c r="O190" s="7" t="n">
        <v>0.254143058308241</v>
      </c>
      <c r="P190" s="7" t="n">
        <v>0.4077018681509746</v>
      </c>
      <c r="Q190" s="7" t="n">
        <v>0.2546236291055273</v>
      </c>
      <c r="R190" s="7" t="n">
        <v>0.3995885042146239</v>
      </c>
      <c r="S190" s="7" t="n">
        <v>0.37417409811109</v>
      </c>
      <c r="T190" s="7" t="n">
        <v>0.4929083163624072</v>
      </c>
      <c r="U190" s="7" t="n">
        <v>0.3686353521908809</v>
      </c>
      <c r="V190" s="7" t="n">
        <v>0.3827307576427978</v>
      </c>
      <c r="W190" s="7" t="n">
        <v>0.4958434018426125</v>
      </c>
      <c r="X190" s="7" t="n">
        <v>0.3046144597712904</v>
      </c>
      <c r="Y190" s="7" t="n">
        <v>0.4846348561591673</v>
      </c>
      <c r="Z190" s="7" t="n">
        <v>0.4324629720381403</v>
      </c>
      <c r="AA190" s="7" t="n">
        <v>0.5667610169549246</v>
      </c>
      <c r="AB190" s="7" t="n">
        <v>0.4982118133821777</v>
      </c>
      <c r="AC190" s="7" t="n">
        <v>0.5687089475341264</v>
      </c>
      <c r="AD190" s="7" t="n">
        <v>0.4354975626951532</v>
      </c>
      <c r="AE190" s="7" t="n">
        <v>0.5779565524457498</v>
      </c>
      <c r="AF190" s="7" t="n">
        <v>0.2605851652716529</v>
      </c>
      <c r="AG190" s="7" t="n">
        <v>0.2465252085524711</v>
      </c>
      <c r="AH190" s="7" t="n">
        <v>0.3664776952182107</v>
      </c>
      <c r="AI190" s="7" t="n">
        <v>0.4472126312844175</v>
      </c>
      <c r="AJ190" s="7" t="n">
        <v>0.4139027444382364</v>
      </c>
      <c r="AK190" s="7" t="n">
        <v>0.2488953618739139</v>
      </c>
      <c r="AL190" s="7" t="n">
        <v>0.4344500611837163</v>
      </c>
      <c r="AM190" s="7" t="n">
        <v>0.447949032080625</v>
      </c>
      <c r="AN190" s="7" t="n">
        <v>0.3274897097215245</v>
      </c>
      <c r="AO190" s="7" t="n">
        <v>0.5279850722131016</v>
      </c>
      <c r="AP190" s="7" t="n">
        <v>0.5005802613289942</v>
      </c>
      <c r="AQ190" s="7" t="n">
        <v>0.4253949403427036</v>
      </c>
      <c r="AR190" s="7" t="n">
        <v>0.4627462447688369</v>
      </c>
      <c r="AS190" s="7" t="n">
        <v>0.4848675243251309</v>
      </c>
      <c r="AT190" s="7" t="n">
        <v>0.460782543678933</v>
      </c>
      <c r="AU190" s="7" t="n">
        <v>0.456153777807409</v>
      </c>
      <c r="AV190" s="7" t="n">
        <v>0.5214727922208549</v>
      </c>
      <c r="AW190" s="7" t="n">
        <v>0.2958236040410652</v>
      </c>
      <c r="AX190" s="7" t="n">
        <v>0.3902376081079163</v>
      </c>
      <c r="AY190" s="7" t="n">
        <v>0.5602692381306504</v>
      </c>
      <c r="AZ190" s="7" t="n">
        <v>0.4156524280020644</v>
      </c>
      <c r="BA190" s="7" t="n">
        <v>0.4849141513732987</v>
      </c>
      <c r="BB190" s="7" t="n">
        <v>0.4410951822218655</v>
      </c>
      <c r="BC190" s="7" t="n">
        <v>0.5163233374545676</v>
      </c>
      <c r="BD190" s="7" t="n">
        <v>0.413902788333163</v>
      </c>
      <c r="BE190" s="7" t="n">
        <v>0.5656871094820074</v>
      </c>
      <c r="BF190" s="7" t="n">
        <v>0.2929576828693772</v>
      </c>
      <c r="BG190" s="7" t="n">
        <v>0.2554238208279542</v>
      </c>
      <c r="BH190" s="7" t="n">
        <v>0.2866336852583503</v>
      </c>
      <c r="BI190" s="7" t="n">
        <v>0.5451501427421439</v>
      </c>
      <c r="BJ190" s="7" t="n">
        <v>0.4722728766397545</v>
      </c>
      <c r="BK190" s="7" t="n">
        <v>0.06029055890766273</v>
      </c>
      <c r="BL190" s="7" t="n">
        <v>0.3637265557352025</v>
      </c>
      <c r="BM190" s="7" t="n">
        <v>0.5131043961856744</v>
      </c>
      <c r="BN190" s="7" t="n">
        <v>0.3367165781536089</v>
      </c>
      <c r="BO190" s="7" t="n">
        <v>0.2689618914252342</v>
      </c>
      <c r="BP190" s="7" t="n">
        <v>0.5481537827400516</v>
      </c>
      <c r="BQ190" s="7" t="n">
        <v>0.583852892786711</v>
      </c>
      <c r="BR190" s="7" t="n">
        <v>0.4902365474586157</v>
      </c>
      <c r="BS190" s="7" t="n">
        <v>0.2953742789782661</v>
      </c>
      <c r="BT190" s="7" t="n">
        <v>0.9016241113408892</v>
      </c>
      <c r="BU190" s="7" t="n">
        <v>0.3624026921731605</v>
      </c>
      <c r="BV190" s="7" t="n">
        <v>0.3318528623636327</v>
      </c>
      <c r="BW190" s="7" t="n">
        <v>0.514154106658711</v>
      </c>
      <c r="BX190" s="7" t="n">
        <v>0.4006934617148602</v>
      </c>
      <c r="BY190" s="7" t="n">
        <v>0.2379532685087321</v>
      </c>
      <c r="BZ190" s="7" t="n">
        <v>0.3481837931158748</v>
      </c>
      <c r="CA190" s="7" t="n">
        <v>0.3116614449142887</v>
      </c>
      <c r="CB190" s="7" t="n">
        <v>0.3913997948491975</v>
      </c>
      <c r="CC190" s="7" t="n">
        <v>0.4733894858140069</v>
      </c>
      <c r="CD190" s="7" t="n">
        <v>0.1948927560206929</v>
      </c>
      <c r="CE190" s="7" t="n">
        <v>0.5866420809382095</v>
      </c>
      <c r="CF190" s="7" t="n">
        <v>0.311614770593173</v>
      </c>
      <c r="CG190" s="7" t="n">
        <v>0.3588684811950387</v>
      </c>
      <c r="CH190" s="7" t="n">
        <v>0.4670296794536581</v>
      </c>
      <c r="CI190" s="7" t="n">
        <v>0.2152065553219626</v>
      </c>
      <c r="CJ190" s="7" t="n">
        <v>0.4611278396396994</v>
      </c>
      <c r="CK190" s="7" t="n">
        <v>0.9054050359212824</v>
      </c>
      <c r="CL190" s="7" t="n">
        <v>0.6990229019121701</v>
      </c>
      <c r="CM190" s="7" t="n">
        <v>0.3589759855729179</v>
      </c>
      <c r="CN190" s="7" t="n">
        <v>0.2997022327602087</v>
      </c>
      <c r="CO190" s="7" t="n">
        <v>0.3732113095510523</v>
      </c>
      <c r="CP190" s="7" t="n">
        <v>0.5449928856655076</v>
      </c>
      <c r="CQ190" s="7" t="n">
        <v>0.5115306469188762</v>
      </c>
      <c r="CR190" s="7" t="n">
        <v>0.4396184889581697</v>
      </c>
      <c r="CS190" s="7" t="n">
        <v>0.9914237338962959</v>
      </c>
      <c r="CT190" s="7" t="n">
        <v>0.2690124335019976</v>
      </c>
      <c r="CU190" s="7" t="n">
        <v>0.3404560474739773</v>
      </c>
      <c r="CV190" s="7" t="n">
        <v>0.303500236231521</v>
      </c>
      <c r="CW190" s="7" t="n">
        <v>0.4762176691795171</v>
      </c>
      <c r="CX190" s="7" t="n">
        <v>0.2790796026667099</v>
      </c>
      <c r="CY190" s="7" t="n">
        <v>0.7387800091612552</v>
      </c>
      <c r="CZ190" s="7" t="n">
        <v>0.2169091132405646</v>
      </c>
      <c r="DA190" s="7" t="n">
        <v>0.3629753675544947</v>
      </c>
      <c r="DB190" s="7" t="n">
        <v>0.2475431113711706</v>
      </c>
      <c r="DC190" s="7" t="n">
        <v>0.3094978367921772</v>
      </c>
      <c r="DD190" s="7" t="n">
        <v>0.2874038277077542</v>
      </c>
      <c r="DE190" s="7" t="n">
        <v>0.3947711514555586</v>
      </c>
      <c r="DF190" s="7" t="n">
        <v>0.4061005107025238</v>
      </c>
      <c r="DG190" s="7" t="n">
        <v>0.4221401967103401</v>
      </c>
      <c r="DH190" s="7" t="n">
        <v>0.3239328081242693</v>
      </c>
      <c r="DI190" s="7" t="n">
        <v>0.3790887654693725</v>
      </c>
      <c r="DJ190" s="7" t="n">
        <v>0.2861147208758635</v>
      </c>
      <c r="DK190" s="7" t="n">
        <v>0.3686556904922486</v>
      </c>
      <c r="DL190" s="7" t="n">
        <v>0.5815849935189926</v>
      </c>
      <c r="DM190" s="7" t="n">
        <v>0.2501314773032282</v>
      </c>
      <c r="DN190" s="7" t="n">
        <v>0.3129132654888462</v>
      </c>
      <c r="DO190" s="7" t="n">
        <v>0.2823074474198743</v>
      </c>
      <c r="DP190" s="7" t="n">
        <v>0.3499702017610249</v>
      </c>
      <c r="DQ190" s="7" t="n">
        <v>0.3476607582443041</v>
      </c>
      <c r="DR190" s="7" t="n">
        <v>0.5545406694113735</v>
      </c>
      <c r="DS190" s="7" t="n">
        <v>0.9228214113081595</v>
      </c>
      <c r="DT190" s="7" t="n">
        <v>0.8928753533060115</v>
      </c>
      <c r="DU190" s="7" t="n">
        <v>0.4712643517635813</v>
      </c>
      <c r="DV190" s="7" t="n">
        <v>0.3011520897437132</v>
      </c>
      <c r="DW190" s="7" t="n">
        <v>0.4422924233976857</v>
      </c>
      <c r="DX190" s="7" t="n">
        <v>0.3465540816617338</v>
      </c>
      <c r="DY190" s="7" t="n">
        <v>0.4633783937853249</v>
      </c>
      <c r="DZ190" s="7" t="n">
        <v>0.4356743544625717</v>
      </c>
      <c r="EA190" s="7" t="n">
        <v>0.4421051313941419</v>
      </c>
      <c r="EB190" s="7" t="n">
        <v>0.2882606280515805</v>
      </c>
      <c r="EC190" s="7" t="n">
        <v>0.2908618515260029</v>
      </c>
      <c r="ED190" s="7" t="n">
        <v>0.863526013524353</v>
      </c>
      <c r="EE190" s="7" t="n">
        <v>0.908671825684587</v>
      </c>
      <c r="EF190" s="7" t="n">
        <v>0.3233421865039205</v>
      </c>
      <c r="EG190" s="7" t="n">
        <v>0.8186699388350569</v>
      </c>
      <c r="EH190" s="7" t="n">
        <v>0.7871561569014267</v>
      </c>
      <c r="EI190" s="7" t="n">
        <v>0.3678755056425535</v>
      </c>
      <c r="EJ190" s="7" t="n">
        <v>0.4829798702639481</v>
      </c>
      <c r="EK190" s="7" t="n">
        <v>0.4401763934164142</v>
      </c>
      <c r="EL190" s="7" t="n">
        <v>0.4682008138796467</v>
      </c>
      <c r="EM190" s="7" t="n">
        <v>0.4536903513418708</v>
      </c>
      <c r="EN190" s="7" t="n">
        <v>0.2339376357012704</v>
      </c>
      <c r="EO190" s="7" t="n">
        <v>0.3415369765405205</v>
      </c>
      <c r="EP190" s="7" t="n">
        <v>0.4911613282674103</v>
      </c>
      <c r="EQ190" s="7" t="n">
        <v>0.4560911884464983</v>
      </c>
      <c r="ER190" s="7" t="n">
        <v>0.3168173775239498</v>
      </c>
      <c r="ES190" s="7" t="n">
        <v>0.4056044195279537</v>
      </c>
      <c r="ET190" s="7" t="n">
        <v>0.3004593691770329</v>
      </c>
      <c r="EU190" s="7" t="n">
        <v>0.2095224149194389</v>
      </c>
      <c r="EV190" s="7" t="n">
        <v>0.46162087521256</v>
      </c>
      <c r="EW190" s="7" t="n">
        <v>0.4172025843755315</v>
      </c>
      <c r="EX190" s="7" t="n">
        <v>0.3350421967963951</v>
      </c>
      <c r="EY190" s="7" t="n">
        <v>0.2296128505128759</v>
      </c>
      <c r="EZ190" s="7" t="n">
        <v>0.4283304223274172</v>
      </c>
      <c r="FA190" s="7" t="n">
        <v>0.3214469228282384</v>
      </c>
      <c r="FB190" s="7" t="n">
        <v>0.4906708396810405</v>
      </c>
      <c r="FC190" s="7" t="n">
        <v>0.8947696026970934</v>
      </c>
      <c r="FD190" s="7" t="n">
        <v>0.43943654052624</v>
      </c>
      <c r="FE190" s="7" t="n">
        <v>0.2917995095641231</v>
      </c>
      <c r="FF190" s="7" t="n">
        <v>0.234949760431614</v>
      </c>
      <c r="FG190" s="7" t="n">
        <v>0.4890602924927599</v>
      </c>
      <c r="FH190" s="7" t="n">
        <v>0.2168375701352125</v>
      </c>
      <c r="FI190" s="7" t="n">
        <v>0.1626942750185576</v>
      </c>
      <c r="FJ190" s="7" t="n">
        <v>0.1540754453003986</v>
      </c>
      <c r="FK190" s="7" t="n">
        <v>0.1870533031125545</v>
      </c>
      <c r="FL190" s="7" t="n">
        <v>0.2926364163245329</v>
      </c>
      <c r="FM190" s="7" t="n">
        <v>0.5062461951387707</v>
      </c>
      <c r="FN190" s="7" t="n">
        <v>0.7165727411736833</v>
      </c>
      <c r="FO190" s="7" t="n">
        <v>0.7489671339502586</v>
      </c>
      <c r="FP190" s="7" t="n">
        <v>0.2398780207116783</v>
      </c>
      <c r="FQ190" s="7" t="n">
        <v>0.3890392560491364</v>
      </c>
      <c r="FR190" s="7" t="n">
        <v>0.05795515026048403</v>
      </c>
      <c r="FS190" s="7" t="n">
        <v>0.5667507979086678</v>
      </c>
      <c r="FT190" s="7" t="n">
        <v>0.828361246222836</v>
      </c>
      <c r="FU190" s="7" t="n">
        <v>0.3101623770468068</v>
      </c>
      <c r="FV190" s="7" t="n">
        <v>0.2411873893471378</v>
      </c>
      <c r="FW190" s="7" t="n">
        <v>0.1186159311822659</v>
      </c>
      <c r="FX190" s="7" t="n">
        <v>0.3023380407720657</v>
      </c>
      <c r="FY190" s="7" t="n">
        <v>0.4002016648987731</v>
      </c>
      <c r="FZ190" s="7" t="n">
        <v>0.1461393758977615</v>
      </c>
      <c r="GA190" s="7" t="n">
        <v>0.908979261957945</v>
      </c>
      <c r="GB190" s="7" t="n">
        <v>0.4076227745762285</v>
      </c>
      <c r="GC190" s="7" t="n">
        <v>0.3327359386465156</v>
      </c>
      <c r="GD190" s="7" t="n">
        <v>0.9854913355179068</v>
      </c>
      <c r="GE190" s="7" t="n">
        <v>0.6842417357381223</v>
      </c>
      <c r="GF190" s="7" t="n">
        <v>0.721904655350325</v>
      </c>
      <c r="GG190" s="7" t="n">
        <v>0.3452725100906989</v>
      </c>
      <c r="GH190" s="7" t="n">
        <v>0.6103324222131402</v>
      </c>
      <c r="GI190" s="7" t="n">
        <v>1</v>
      </c>
      <c r="GJ190" s="7" t="n">
        <v>0.813536995548556</v>
      </c>
      <c r="GK190" s="7" t="n">
        <v>0.6201595713853368</v>
      </c>
      <c r="GL190" s="7" t="n">
        <v>0.3264615399657128</v>
      </c>
      <c r="GM190" s="7" t="n">
        <v>0.5734497479906135</v>
      </c>
      <c r="GN190" s="7" t="n">
        <v>0.5534267126384841</v>
      </c>
      <c r="GO190" s="7" t="n">
        <v>0.7883540699079037</v>
      </c>
      <c r="GP190" s="7" t="n">
        <v>0.3603239091321828</v>
      </c>
      <c r="GQ190" s="7" t="n">
        <v>0.8974516711356024</v>
      </c>
      <c r="GR190" s="7" t="n">
        <v>0.1733983386727088</v>
      </c>
      <c r="GS190" s="7" t="n">
        <v>0.08632393140616351</v>
      </c>
      <c r="GT190" s="7" t="n">
        <v>0.1828474327572188</v>
      </c>
      <c r="GU190" s="7" t="n">
        <v>0.2196300712962007</v>
      </c>
      <c r="GV190" s="7" t="n">
        <v>0.6328300563378969</v>
      </c>
      <c r="GW190" s="7" t="n">
        <v>0.2522022903100506</v>
      </c>
      <c r="GX190" s="7" t="n">
        <v>0.9481471311227969</v>
      </c>
      <c r="GY190" s="7" t="n">
        <v>0.03126563108184658</v>
      </c>
      <c r="GZ190" s="7" t="n">
        <v>0.1887838456707631</v>
      </c>
      <c r="HA190" s="7" t="n">
        <v>0.1614703960688974</v>
      </c>
      <c r="HB190" s="7" t="n">
        <v>0.1621730815214378</v>
      </c>
      <c r="HC190" s="7" t="n">
        <v>0.1210314851957895</v>
      </c>
      <c r="HD190" s="7" t="n">
        <v>0.181904832806722</v>
      </c>
    </row>
    <row r="191">
      <c r="A191" s="6" t="inlineStr">
        <is>
          <t>HSIII.HK</t>
        </is>
      </c>
      <c r="B191" s="6" t="inlineStr">
        <is>
          <t>恒生互联网科技业指数</t>
        </is>
      </c>
      <c r="C191" s="7" t="n">
        <v>0.3543556959912908</v>
      </c>
      <c r="D191" s="7" t="n">
        <v>0.3437413920484856</v>
      </c>
      <c r="E191" s="7" t="n">
        <v>-0.01970229884411179</v>
      </c>
      <c r="F191" s="7" t="n">
        <v>0.3256611520050174</v>
      </c>
      <c r="G191" s="7" t="n">
        <v>0.2055595255617536</v>
      </c>
      <c r="H191" s="7" t="n">
        <v>0.1813190592346981</v>
      </c>
      <c r="I191" s="7" t="n">
        <v>0.2940848184752368</v>
      </c>
      <c r="J191" s="7" t="n">
        <v>-0.01703409265489333</v>
      </c>
      <c r="K191" s="7" t="n">
        <v>0.3605470246288678</v>
      </c>
      <c r="L191" s="7" t="n">
        <v>0.1708660265338234</v>
      </c>
      <c r="M191" s="7" t="n">
        <v>0.2816784718414709</v>
      </c>
      <c r="N191" s="7" t="n">
        <v>0.137083364180111</v>
      </c>
      <c r="O191" s="7" t="n">
        <v>0.171967672461705</v>
      </c>
      <c r="P191" s="7" t="n">
        <v>0.2801331524542263</v>
      </c>
      <c r="Q191" s="7" t="n">
        <v>0.2323763048389052</v>
      </c>
      <c r="R191" s="7" t="n">
        <v>0.2105426273916103</v>
      </c>
      <c r="S191" s="7" t="n">
        <v>0.2886144106152072</v>
      </c>
      <c r="T191" s="7" t="n">
        <v>0.2629109486216833</v>
      </c>
      <c r="U191" s="7" t="n">
        <v>0.1473599947190583</v>
      </c>
      <c r="V191" s="7" t="n">
        <v>0.2208882448268772</v>
      </c>
      <c r="W191" s="7" t="n">
        <v>0.2654956633174733</v>
      </c>
      <c r="X191" s="7" t="n">
        <v>0.1042691390129027</v>
      </c>
      <c r="Y191" s="7" t="n">
        <v>0.3689969529901252</v>
      </c>
      <c r="Z191" s="7" t="n">
        <v>0.2600542313772601</v>
      </c>
      <c r="AA191" s="7" t="n">
        <v>0.3434654300589102</v>
      </c>
      <c r="AB191" s="7" t="n">
        <v>0.3449201736879589</v>
      </c>
      <c r="AC191" s="7" t="n">
        <v>0.3662883938131645</v>
      </c>
      <c r="AD191" s="7" t="n">
        <v>0.2334073863700956</v>
      </c>
      <c r="AE191" s="7" t="n">
        <v>0.403210151577556</v>
      </c>
      <c r="AF191" s="7" t="n">
        <v>0.01838332779245032</v>
      </c>
      <c r="AG191" s="7" t="n">
        <v>0.05794309188744908</v>
      </c>
      <c r="AH191" s="7" t="n">
        <v>0.1874349084842365</v>
      </c>
      <c r="AI191" s="7" t="n">
        <v>0.2477326971999385</v>
      </c>
      <c r="AJ191" s="7" t="n">
        <v>0.2137779425261506</v>
      </c>
      <c r="AK191" s="7" t="n">
        <v>0.02839323139122904</v>
      </c>
      <c r="AL191" s="7" t="n">
        <v>0.2080696939445947</v>
      </c>
      <c r="AM191" s="7" t="n">
        <v>0.2539227016443408</v>
      </c>
      <c r="AN191" s="7" t="n">
        <v>0.2796020658605115</v>
      </c>
      <c r="AO191" s="7" t="n">
        <v>0.3690673991363325</v>
      </c>
      <c r="AP191" s="7" t="n">
        <v>0.3928616791950467</v>
      </c>
      <c r="AQ191" s="7" t="n">
        <v>0.3971262500516347</v>
      </c>
      <c r="AR191" s="7" t="n">
        <v>0.3747112650046512</v>
      </c>
      <c r="AS191" s="7" t="n">
        <v>0.3823379280201137</v>
      </c>
      <c r="AT191" s="7" t="n">
        <v>0.3735761375989382</v>
      </c>
      <c r="AU191" s="7" t="n">
        <v>0.2512896902015996</v>
      </c>
      <c r="AV191" s="7" t="n">
        <v>0.337262946157083</v>
      </c>
      <c r="AW191" s="7" t="n">
        <v>0.336616644322669</v>
      </c>
      <c r="AX191" s="7" t="n">
        <v>0.230967071564615</v>
      </c>
      <c r="AY191" s="7" t="n">
        <v>0.3730077953174187</v>
      </c>
      <c r="AZ191" s="7" t="n">
        <v>0.2470686372528163</v>
      </c>
      <c r="BA191" s="7" t="n">
        <v>0.3821335519295522</v>
      </c>
      <c r="BB191" s="7" t="n">
        <v>0.2057736265793988</v>
      </c>
      <c r="BC191" s="7" t="n">
        <v>0.3554553710374314</v>
      </c>
      <c r="BD191" s="7" t="n">
        <v>0.2137780852251474</v>
      </c>
      <c r="BE191" s="7" t="n">
        <v>0.3477395958593458</v>
      </c>
      <c r="BF191" s="7" t="n">
        <v>0.2941995549808495</v>
      </c>
      <c r="BG191" s="7" t="n">
        <v>0.2991733117752652</v>
      </c>
      <c r="BH191" s="7" t="n">
        <v>0.2890467394941929</v>
      </c>
      <c r="BI191" s="7" t="n">
        <v>0.3484179838100627</v>
      </c>
      <c r="BJ191" s="7" t="n">
        <v>0.2415201457320495</v>
      </c>
      <c r="BK191" s="7" t="n">
        <v>0.001100321439206815</v>
      </c>
      <c r="BL191" s="7" t="n">
        <v>0.2076569239142403</v>
      </c>
      <c r="BM191" s="7" t="n">
        <v>0.3096073592605381</v>
      </c>
      <c r="BN191" s="7" t="n">
        <v>0.1588810609085204</v>
      </c>
      <c r="BO191" s="7" t="n">
        <v>0.04749071918375458</v>
      </c>
      <c r="BP191" s="7" t="n">
        <v>0.3150769052230301</v>
      </c>
      <c r="BQ191" s="7" t="n">
        <v>0.3321160823053182</v>
      </c>
      <c r="BR191" s="7" t="n">
        <v>0.3625398315161302</v>
      </c>
      <c r="BS191" s="7" t="n">
        <v>0.3549061119708017</v>
      </c>
      <c r="BT191" s="7" t="n">
        <v>0.9380435178737826</v>
      </c>
      <c r="BU191" s="7" t="n">
        <v>0.1506590322140741</v>
      </c>
      <c r="BV191" s="7" t="n">
        <v>0.1442987485633376</v>
      </c>
      <c r="BW191" s="7" t="n">
        <v>0.2891841809696523</v>
      </c>
      <c r="BX191" s="7" t="n">
        <v>0.2360805244333874</v>
      </c>
      <c r="BY191" s="7" t="n">
        <v>0.02918847471403184</v>
      </c>
      <c r="BZ191" s="7" t="n">
        <v>0.3875316981567972</v>
      </c>
      <c r="CA191" s="7" t="n">
        <v>0.2419614002762907</v>
      </c>
      <c r="CB191" s="7" t="n">
        <v>0.2236283916991768</v>
      </c>
      <c r="CC191" s="7" t="n">
        <v>0.3982665678151023</v>
      </c>
      <c r="CD191" s="7" t="n">
        <v>0.002642868432069919</v>
      </c>
      <c r="CE191" s="7" t="n">
        <v>0.3851885287627196</v>
      </c>
      <c r="CF191" s="7" t="n">
        <v>0.3234203792506469</v>
      </c>
      <c r="CG191" s="7" t="n">
        <v>0.3151350341140998</v>
      </c>
      <c r="CH191" s="7" t="n">
        <v>0.2901747716363569</v>
      </c>
      <c r="CI191" s="7" t="n">
        <v>0.06052890929601917</v>
      </c>
      <c r="CJ191" s="7" t="n">
        <v>0.2869543959429185</v>
      </c>
      <c r="CK191" s="7" t="n">
        <v>0.9184256167060428</v>
      </c>
      <c r="CL191" s="7" t="n">
        <v>0.3618976018445658</v>
      </c>
      <c r="CM191" s="7" t="n">
        <v>0.4618975495471651</v>
      </c>
      <c r="CN191" s="7" t="n">
        <v>0.2983378559863899</v>
      </c>
      <c r="CO191" s="7" t="n">
        <v>0.458814447333489</v>
      </c>
      <c r="CP191" s="7" t="n">
        <v>0.3766924935720419</v>
      </c>
      <c r="CQ191" s="7" t="n">
        <v>0.1765452096038181</v>
      </c>
      <c r="CR191" s="7" t="n">
        <v>0.1114449705154044</v>
      </c>
      <c r="CS191" s="7" t="n">
        <v>0.8130180182994738</v>
      </c>
      <c r="CT191" s="7" t="n">
        <v>0.0409388809663113</v>
      </c>
      <c r="CU191" s="7" t="n">
        <v>0.3220177182613398</v>
      </c>
      <c r="CV191" s="7" t="n">
        <v>0.2862601299597696</v>
      </c>
      <c r="CW191" s="7" t="n">
        <v>0.2422903272329589</v>
      </c>
      <c r="CX191" s="7" t="n">
        <v>0.08790814124772602</v>
      </c>
      <c r="CY191" s="7" t="n">
        <v>0.448522077688873</v>
      </c>
      <c r="CZ191" s="7" t="n">
        <v>0.09251625288653199</v>
      </c>
      <c r="DA191" s="7" t="n">
        <v>0.1376688793983562</v>
      </c>
      <c r="DB191" s="7" t="n">
        <v>0.2659054789730685</v>
      </c>
      <c r="DC191" s="7" t="n">
        <v>0.3189342998337081</v>
      </c>
      <c r="DD191" s="7" t="n">
        <v>0.3224309516443069</v>
      </c>
      <c r="DE191" s="7" t="n">
        <v>0.3464210896105628</v>
      </c>
      <c r="DF191" s="7" t="n">
        <v>0.248001060177438</v>
      </c>
      <c r="DG191" s="7" t="n">
        <v>0.226280249652192</v>
      </c>
      <c r="DH191" s="7" t="n">
        <v>0.1383105362523883</v>
      </c>
      <c r="DI191" s="7" t="n">
        <v>0.2425895597901627</v>
      </c>
      <c r="DJ191" s="7" t="n">
        <v>0.3389355677790106</v>
      </c>
      <c r="DK191" s="7" t="n">
        <v>0.2858473248270204</v>
      </c>
      <c r="DL191" s="7" t="n">
        <v>0.2474467026172033</v>
      </c>
      <c r="DM191" s="7" t="n">
        <v>0.1613830289264149</v>
      </c>
      <c r="DN191" s="7" t="n">
        <v>0.390642473319988</v>
      </c>
      <c r="DO191" s="7" t="n">
        <v>0.3384438654512054</v>
      </c>
      <c r="DP191" s="7" t="n">
        <v>0.263692155911573</v>
      </c>
      <c r="DQ191" s="7" t="n">
        <v>0.283541867561419</v>
      </c>
      <c r="DR191" s="7" t="n">
        <v>0.3547562076595946</v>
      </c>
      <c r="DS191" s="7" t="n">
        <v>0.8743001819872841</v>
      </c>
      <c r="DT191" s="7" t="n">
        <v>0.856883159691009</v>
      </c>
      <c r="DU191" s="7" t="n">
        <v>0.5197237016015404</v>
      </c>
      <c r="DV191" s="7" t="n">
        <v>0.2322974671667585</v>
      </c>
      <c r="DW191" s="7" t="n">
        <v>0.2849930918188249</v>
      </c>
      <c r="DX191" s="7" t="n">
        <v>0.4572841289331072</v>
      </c>
      <c r="DY191" s="7" t="n">
        <v>0.590926337731253</v>
      </c>
      <c r="DZ191" s="7" t="n">
        <v>0.2445503747632147</v>
      </c>
      <c r="EA191" s="7" t="n">
        <v>0.4728254451454885</v>
      </c>
      <c r="EB191" s="7" t="n">
        <v>0.2138570572959164</v>
      </c>
      <c r="EC191" s="7" t="n">
        <v>0.296884701815311</v>
      </c>
      <c r="ED191" s="7" t="n">
        <v>0.8488034196540375</v>
      </c>
      <c r="EE191" s="7" t="n">
        <v>0.9055492639258512</v>
      </c>
      <c r="EF191" s="7" t="n">
        <v>0.2544671815823392</v>
      </c>
      <c r="EG191" s="7" t="n">
        <v>0.9365017095957882</v>
      </c>
      <c r="EH191" s="7" t="n">
        <v>0.92134093975971</v>
      </c>
      <c r="EI191" s="7" t="n">
        <v>0.2865242615715095</v>
      </c>
      <c r="EJ191" s="7" t="n">
        <v>0.3890711001887064</v>
      </c>
      <c r="EK191" s="7" t="n">
        <v>0.2586254949642384</v>
      </c>
      <c r="EL191" s="7" t="n">
        <v>0.1964545595213428</v>
      </c>
      <c r="EM191" s="7" t="n">
        <v>0.1813332639377076</v>
      </c>
      <c r="EN191" s="7" t="n">
        <v>0.1350286309747565</v>
      </c>
      <c r="EO191" s="7" t="n">
        <v>0.2081107816795812</v>
      </c>
      <c r="EP191" s="7" t="n">
        <v>0.2431753703181554</v>
      </c>
      <c r="EQ191" s="7" t="n">
        <v>0.2013479732696894</v>
      </c>
      <c r="ER191" s="7" t="n">
        <v>0.2960654912114302</v>
      </c>
      <c r="ES191" s="7" t="n">
        <v>0.3240366207591092</v>
      </c>
      <c r="ET191" s="7" t="n">
        <v>0.1331868440421371</v>
      </c>
      <c r="EU191" s="7" t="n">
        <v>0.1159990735173881</v>
      </c>
      <c r="EV191" s="7" t="n">
        <v>0.3503086659491162</v>
      </c>
      <c r="EW191" s="7" t="n">
        <v>0.3412192090383414</v>
      </c>
      <c r="EX191" s="7" t="n">
        <v>0.3128073977653935</v>
      </c>
      <c r="EY191" s="7" t="n">
        <v>0.1403746828579482</v>
      </c>
      <c r="EZ191" s="7" t="n">
        <v>0.4270143622179894</v>
      </c>
      <c r="FA191" s="7" t="n">
        <v>0.2547397011370067</v>
      </c>
      <c r="FB191" s="7" t="n">
        <v>0.2658855744353694</v>
      </c>
      <c r="FC191" s="7" t="n">
        <v>0.9015283835557555</v>
      </c>
      <c r="FD191" s="7" t="n">
        <v>0.1154757184333046</v>
      </c>
      <c r="FE191" s="7" t="n">
        <v>0.2700382247547404</v>
      </c>
      <c r="FF191" s="7" t="n">
        <v>0.1439089150971384</v>
      </c>
      <c r="FG191" s="7" t="n">
        <v>0.4333988295223938</v>
      </c>
      <c r="FH191" s="7" t="n">
        <v>-0.0228268584892556</v>
      </c>
      <c r="FI191" s="7" t="n">
        <v>0.05066557834529163</v>
      </c>
      <c r="FJ191" s="7" t="n">
        <v>0.06165139162942705</v>
      </c>
      <c r="FK191" s="7" t="n">
        <v>0.2002967784981036</v>
      </c>
      <c r="FL191" s="7" t="n">
        <v>0.1160365366457593</v>
      </c>
      <c r="FM191" s="7" t="n">
        <v>0.3077302290336603</v>
      </c>
      <c r="FN191" s="7" t="n">
        <v>0.4184557652178226</v>
      </c>
      <c r="FO191" s="7" t="n">
        <v>0.4146879409819129</v>
      </c>
      <c r="FP191" s="7" t="n">
        <v>0.1485493025476586</v>
      </c>
      <c r="FQ191" s="7" t="n">
        <v>0.25121911385556</v>
      </c>
      <c r="FR191" s="7" t="n">
        <v>0.004483098190006596</v>
      </c>
      <c r="FS191" s="7" t="n">
        <v>0.3396297331019213</v>
      </c>
      <c r="FT191" s="7" t="n">
        <v>0.5071376052934773</v>
      </c>
      <c r="FU191" s="7" t="n">
        <v>0.3970180593697423</v>
      </c>
      <c r="FV191" s="7" t="n">
        <v>0.1488181220181467</v>
      </c>
      <c r="FW191" s="7" t="n">
        <v>0.03906144968502326</v>
      </c>
      <c r="FX191" s="7" t="n">
        <v>0.3655924068685654</v>
      </c>
      <c r="FY191" s="7" t="n">
        <v>0.2020510006887152</v>
      </c>
      <c r="FZ191" s="7" t="n">
        <v>0.01523803513421271</v>
      </c>
      <c r="GA191" s="7" t="n">
        <v>0.9216536619471054</v>
      </c>
      <c r="GB191" s="7" t="n">
        <v>0.3875618935664509</v>
      </c>
      <c r="GC191" s="7" t="n">
        <v>0.3132487016435573</v>
      </c>
      <c r="GD191" s="7" t="n">
        <v>0.8448512365248799</v>
      </c>
      <c r="GE191" s="7" t="n">
        <v>0.5393188120364867</v>
      </c>
      <c r="GF191" s="7" t="n">
        <v>0.3880822678883336</v>
      </c>
      <c r="GG191" s="7" t="n">
        <v>0.3330066380346529</v>
      </c>
      <c r="GH191" s="7" t="n">
        <v>0.2633091707311271</v>
      </c>
      <c r="GI191" s="7" t="n">
        <v>0.813536995548556</v>
      </c>
      <c r="GJ191" s="7" t="n">
        <v>1</v>
      </c>
      <c r="GK191" s="7" t="n">
        <v>0.2888829497119844</v>
      </c>
      <c r="GL191" s="7" t="n">
        <v>0.3060295384182796</v>
      </c>
      <c r="GM191" s="7" t="n">
        <v>0.2056966793357919</v>
      </c>
      <c r="GN191" s="7" t="n">
        <v>0.233856298908126</v>
      </c>
      <c r="GO191" s="7" t="n">
        <v>0.900238211583437</v>
      </c>
      <c r="GP191" s="7" t="n">
        <v>0.2763192581304829</v>
      </c>
      <c r="GQ191" s="7" t="n">
        <v>0.9328427475229868</v>
      </c>
      <c r="GR191" s="7" t="n">
        <v>0.3206681217808397</v>
      </c>
      <c r="GS191" s="7" t="n">
        <v>-0.05461922338486732</v>
      </c>
      <c r="GT191" s="7" t="n">
        <v>0.09098564841248528</v>
      </c>
      <c r="GU191" s="7" t="n">
        <v>0.1526708701425651</v>
      </c>
      <c r="GV191" s="7" t="n">
        <v>0.2728117869644267</v>
      </c>
      <c r="GW191" s="7" t="n">
        <v>0.04566628958695566</v>
      </c>
      <c r="GX191" s="7" t="n">
        <v>0.8728933784633299</v>
      </c>
      <c r="GY191" s="7" t="n">
        <v>-0.1090746933475885</v>
      </c>
      <c r="GZ191" s="7" t="n">
        <v>0.04671261225082343</v>
      </c>
      <c r="HA191" s="7" t="n">
        <v>0.04705662972294977</v>
      </c>
      <c r="HB191" s="7" t="n">
        <v>0.04790298775210596</v>
      </c>
      <c r="HC191" s="7" t="n">
        <v>0.2319359480201328</v>
      </c>
      <c r="HD191" s="7" t="n">
        <v>0.08976215125822587</v>
      </c>
    </row>
    <row r="192">
      <c r="A192" s="6" t="inlineStr">
        <is>
          <t>HSMCHYI.HK</t>
        </is>
      </c>
      <c r="B192" s="6" t="inlineStr">
        <is>
          <t>恒生港股通中国内地企业高股息率指数</t>
        </is>
      </c>
      <c r="C192" s="7" t="n">
        <v>0.6060732866109958</v>
      </c>
      <c r="D192" s="7" t="n">
        <v>0.5662735858016122</v>
      </c>
      <c r="E192" s="7" t="n">
        <v>0.6607892019820684</v>
      </c>
      <c r="F192" s="7" t="n">
        <v>0.5481850413338866</v>
      </c>
      <c r="G192" s="7" t="n">
        <v>0.374709684179717</v>
      </c>
      <c r="H192" s="7" t="n">
        <v>0.4333979457927083</v>
      </c>
      <c r="I192" s="7" t="n">
        <v>0.4077547300416948</v>
      </c>
      <c r="J192" s="7" t="n">
        <v>0.6913637143143764</v>
      </c>
      <c r="K192" s="7" t="n">
        <v>0.5530056134202382</v>
      </c>
      <c r="L192" s="7" t="n">
        <v>-0.008247946779071095</v>
      </c>
      <c r="M192" s="7" t="n">
        <v>0.2193345261289123</v>
      </c>
      <c r="N192" s="7" t="n">
        <v>-0.008894230870111772</v>
      </c>
      <c r="O192" s="7" t="n">
        <v>0.04344501245253212</v>
      </c>
      <c r="P192" s="7" t="n">
        <v>0.2598341789877456</v>
      </c>
      <c r="Q192" s="7" t="n">
        <v>-0.06212485533182685</v>
      </c>
      <c r="R192" s="7" t="n">
        <v>0.4193541419465852</v>
      </c>
      <c r="S192" s="7" t="n">
        <v>0.1165688718838632</v>
      </c>
      <c r="T192" s="7" t="n">
        <v>0.6622616761262474</v>
      </c>
      <c r="U192" s="7" t="n">
        <v>0.6614240277007447</v>
      </c>
      <c r="V192" s="7" t="n">
        <v>0.4156206426272167</v>
      </c>
      <c r="W192" s="7" t="n">
        <v>0.6608391411137703</v>
      </c>
      <c r="X192" s="7" t="n">
        <v>0.69641387978507</v>
      </c>
      <c r="Y192" s="7" t="n">
        <v>0.371886875848798</v>
      </c>
      <c r="Z192" s="7" t="n">
        <v>0.6627950976811005</v>
      </c>
      <c r="AA192" s="7" t="n">
        <v>0.5713874916192316</v>
      </c>
      <c r="AB192" s="7" t="n">
        <v>0.4335913559753408</v>
      </c>
      <c r="AC192" s="7" t="n">
        <v>0.5317848505331809</v>
      </c>
      <c r="AD192" s="7" t="n">
        <v>0.3608217439961141</v>
      </c>
      <c r="AE192" s="7" t="n">
        <v>0.4427151576299751</v>
      </c>
      <c r="AF192" s="7" t="n">
        <v>0.6944103108730134</v>
      </c>
      <c r="AG192" s="7" t="n">
        <v>0.6937004967285485</v>
      </c>
      <c r="AH192" s="7" t="n">
        <v>0.4699952110013488</v>
      </c>
      <c r="AI192" s="7" t="n">
        <v>0.3854270286103166</v>
      </c>
      <c r="AJ192" s="7" t="n">
        <v>0.5414137700769126</v>
      </c>
      <c r="AK192" s="7" t="n">
        <v>0.5445868385764991</v>
      </c>
      <c r="AL192" s="7" t="n">
        <v>0.5361157368583128</v>
      </c>
      <c r="AM192" s="7" t="n">
        <v>0.3890955906985348</v>
      </c>
      <c r="AN192" s="7" t="n">
        <v>0.04419645848422529</v>
      </c>
      <c r="AO192" s="7" t="n">
        <v>0.4098323086451421</v>
      </c>
      <c r="AP192" s="7" t="n">
        <v>0.258431921671159</v>
      </c>
      <c r="AQ192" s="7" t="n">
        <v>0.2398925281168348</v>
      </c>
      <c r="AR192" s="7" t="n">
        <v>0.1954872537735991</v>
      </c>
      <c r="AS192" s="7" t="n">
        <v>0.2565776327878956</v>
      </c>
      <c r="AT192" s="7" t="n">
        <v>0.3529760194921847</v>
      </c>
      <c r="AU192" s="7" t="n">
        <v>0.6450541464454036</v>
      </c>
      <c r="AV192" s="7" t="n">
        <v>0.4118747375659151</v>
      </c>
      <c r="AW192" s="7" t="n">
        <v>-0.009713721044302195</v>
      </c>
      <c r="AX192" s="7" t="n">
        <v>0.4173437521639171</v>
      </c>
      <c r="AY192" s="7" t="n">
        <v>0.4209798785199128</v>
      </c>
      <c r="AZ192" s="7" t="n">
        <v>0.32877276313241</v>
      </c>
      <c r="BA192" s="7" t="n">
        <v>0.2297338239558123</v>
      </c>
      <c r="BB192" s="7" t="n">
        <v>0.5279618533286109</v>
      </c>
      <c r="BC192" s="7" t="n">
        <v>0.3729090561504727</v>
      </c>
      <c r="BD192" s="7" t="n">
        <v>0.5414138081496567</v>
      </c>
      <c r="BE192" s="7" t="n">
        <v>0.428353600815306</v>
      </c>
      <c r="BF192" s="7" t="n">
        <v>0.1565996760167057</v>
      </c>
      <c r="BG192" s="7" t="n">
        <v>0.08703559399727132</v>
      </c>
      <c r="BH192" s="7" t="n">
        <v>0.1333421968057364</v>
      </c>
      <c r="BI192" s="7" t="n">
        <v>0.4089003362114685</v>
      </c>
      <c r="BJ192" s="7" t="n">
        <v>0.4262873332463866</v>
      </c>
      <c r="BK192" s="7" t="n">
        <v>0.1766213972613929</v>
      </c>
      <c r="BL192" s="7" t="n">
        <v>0.3821709315523374</v>
      </c>
      <c r="BM192" s="7" t="n">
        <v>0.4142470027234187</v>
      </c>
      <c r="BN192" s="7" t="n">
        <v>0.6482924506296649</v>
      </c>
      <c r="BO192" s="7" t="n">
        <v>0.6788464701777998</v>
      </c>
      <c r="BP192" s="7" t="n">
        <v>0.5221999953490659</v>
      </c>
      <c r="BQ192" s="7" t="n">
        <v>0.6004649843450082</v>
      </c>
      <c r="BR192" s="7" t="n">
        <v>0.3846298196711117</v>
      </c>
      <c r="BS192" s="7" t="n">
        <v>-0.03258458450505883</v>
      </c>
      <c r="BT192" s="7" t="n">
        <v>0.4103623391871279</v>
      </c>
      <c r="BU192" s="7" t="n">
        <v>0.6898623479770223</v>
      </c>
      <c r="BV192" s="7" t="n">
        <v>0.650757990441418</v>
      </c>
      <c r="BW192" s="7" t="n">
        <v>0.5601408973403975</v>
      </c>
      <c r="BX192" s="7" t="n">
        <v>0.5454785022392717</v>
      </c>
      <c r="BY192" s="7" t="n">
        <v>0.365100221245</v>
      </c>
      <c r="BZ192" s="7" t="n">
        <v>0.009879757354017055</v>
      </c>
      <c r="CA192" s="7" t="n">
        <v>0.05698001336368604</v>
      </c>
      <c r="CB192" s="7" t="n">
        <v>0.433661436769809</v>
      </c>
      <c r="CC192" s="7" t="n">
        <v>0.3585691811739797</v>
      </c>
      <c r="CD192" s="7" t="n">
        <v>0.475015017260533</v>
      </c>
      <c r="CE192" s="7" t="n">
        <v>0.5338250268212552</v>
      </c>
      <c r="CF192" s="7" t="n">
        <v>-0.05447046104798713</v>
      </c>
      <c r="CG192" s="7" t="n">
        <v>0.07603412324411211</v>
      </c>
      <c r="CH192" s="7" t="n">
        <v>0.3402010202492819</v>
      </c>
      <c r="CI192" s="7" t="n">
        <v>0.5562657839857726</v>
      </c>
      <c r="CJ192" s="7" t="n">
        <v>0.3311042077144949</v>
      </c>
      <c r="CK192" s="7" t="n">
        <v>0.4191514063738715</v>
      </c>
      <c r="CL192" s="7" t="n">
        <v>0.828024236266967</v>
      </c>
      <c r="CM192" s="7" t="n">
        <v>-0.08050779970298595</v>
      </c>
      <c r="CN192" s="7" t="n">
        <v>0.1936070009101884</v>
      </c>
      <c r="CO192" s="7" t="n">
        <v>-0.02943425272538276</v>
      </c>
      <c r="CP192" s="7" t="n">
        <v>0.4987387172507738</v>
      </c>
      <c r="CQ192" s="7" t="n">
        <v>0.8673750841329968</v>
      </c>
      <c r="CR192" s="7" t="n">
        <v>0.8376408274258721</v>
      </c>
      <c r="CS192" s="7" t="n">
        <v>0.5751304625714156</v>
      </c>
      <c r="CT192" s="7" t="n">
        <v>0.6609821188800236</v>
      </c>
      <c r="CU192" s="7" t="n">
        <v>0.2768167660081737</v>
      </c>
      <c r="CV192" s="7" t="n">
        <v>0.07636539599675629</v>
      </c>
      <c r="CW192" s="7" t="n">
        <v>0.4279860892137169</v>
      </c>
      <c r="CX192" s="7" t="n">
        <v>0.617116469203231</v>
      </c>
      <c r="CY192" s="7" t="n">
        <v>0.6379726352352338</v>
      </c>
      <c r="CZ192" s="7" t="n">
        <v>0.2934577911394691</v>
      </c>
      <c r="DA192" s="7" t="n">
        <v>0.6761039563566905</v>
      </c>
      <c r="DB192" s="7" t="n">
        <v>0.1029341333161054</v>
      </c>
      <c r="DC192" s="7" t="n">
        <v>-0.05907031954154329</v>
      </c>
      <c r="DD192" s="7" t="n">
        <v>-0.01535888496784368</v>
      </c>
      <c r="DE192" s="7" t="n">
        <v>0.07556336669551036</v>
      </c>
      <c r="DF192" s="7" t="n">
        <v>0.5027779293117273</v>
      </c>
      <c r="DG192" s="7" t="n">
        <v>0.3877668350734012</v>
      </c>
      <c r="DH192" s="7" t="n">
        <v>0.4444604260805552</v>
      </c>
      <c r="DI192" s="7" t="n">
        <v>0.2797819028866068</v>
      </c>
      <c r="DJ192" s="7" t="n">
        <v>-0.01835708474290284</v>
      </c>
      <c r="DK192" s="7" t="n">
        <v>0.123640795662254</v>
      </c>
      <c r="DL192" s="7" t="n">
        <v>0.9242033850897491</v>
      </c>
      <c r="DM192" s="7" t="n">
        <v>0.4787031592837213</v>
      </c>
      <c r="DN192" s="7" t="n">
        <v>-0.07594531929683841</v>
      </c>
      <c r="DO192" s="7" t="n">
        <v>-0.05838089871115421</v>
      </c>
      <c r="DP192" s="7" t="n">
        <v>0.1033612150297716</v>
      </c>
      <c r="DQ192" s="7" t="n">
        <v>0.2400138752088463</v>
      </c>
      <c r="DR192" s="7" t="n">
        <v>0.4162527514380274</v>
      </c>
      <c r="DS192" s="7" t="n">
        <v>0.4754934574672998</v>
      </c>
      <c r="DT192" s="7" t="n">
        <v>0.4469882360580308</v>
      </c>
      <c r="DU192" s="7" t="n">
        <v>0.1006412549688188</v>
      </c>
      <c r="DV192" s="7" t="n">
        <v>0.05741786174120061</v>
      </c>
      <c r="DW192" s="7" t="n">
        <v>0.3592219185728721</v>
      </c>
      <c r="DX192" s="7" t="n">
        <v>-0.08984703216311428</v>
      </c>
      <c r="DY192" s="7" t="n">
        <v>-0.03361476204801503</v>
      </c>
      <c r="DZ192" s="7" t="n">
        <v>0.3821063374709804</v>
      </c>
      <c r="EA192" s="7" t="n">
        <v>0.01286148077422276</v>
      </c>
      <c r="EB192" s="7" t="n">
        <v>0.05244951509784829</v>
      </c>
      <c r="EC192" s="7" t="n">
        <v>0.1398207905806103</v>
      </c>
      <c r="ED192" s="7" t="n">
        <v>0.3901916575822013</v>
      </c>
      <c r="EE192" s="7" t="n">
        <v>0.4032247570660333</v>
      </c>
      <c r="EF192" s="7" t="n">
        <v>0.06969410110308324</v>
      </c>
      <c r="EG192" s="7" t="n">
        <v>0.3134738721470243</v>
      </c>
      <c r="EH192" s="7" t="n">
        <v>0.282307711853607</v>
      </c>
      <c r="EI192" s="7" t="n">
        <v>0.09531422235853421</v>
      </c>
      <c r="EJ192" s="7" t="n">
        <v>0.2793012040150284</v>
      </c>
      <c r="EK192" s="7" t="n">
        <v>0.3495560200676208</v>
      </c>
      <c r="EL192" s="7" t="n">
        <v>0.8799404128984943</v>
      </c>
      <c r="EM192" s="7" t="n">
        <v>0.8667018423440066</v>
      </c>
      <c r="EN192" s="7" t="n">
        <v>0.07542783726855291</v>
      </c>
      <c r="EO192" s="7" t="n">
        <v>0.5846868363139478</v>
      </c>
      <c r="EP192" s="7" t="n">
        <v>0.6552781521233437</v>
      </c>
      <c r="EQ192" s="7" t="n">
        <v>0.589772481688177</v>
      </c>
      <c r="ER192" s="7" t="n">
        <v>0.248185007731224</v>
      </c>
      <c r="ES192" s="7" t="n">
        <v>0.1277823077391571</v>
      </c>
      <c r="ET192" s="7" t="n">
        <v>0.4000844170392066</v>
      </c>
      <c r="EU192" s="7" t="n">
        <v>0.02994177093755498</v>
      </c>
      <c r="EV192" s="7" t="n">
        <v>0.3084106642604778</v>
      </c>
      <c r="EW192" s="7" t="n">
        <v>0.3630904876155344</v>
      </c>
      <c r="EX192" s="7" t="n">
        <v>0.07561290815071087</v>
      </c>
      <c r="EY192" s="7" t="n">
        <v>0.02583233524425392</v>
      </c>
      <c r="EZ192" s="7" t="n">
        <v>0.2302451855563041</v>
      </c>
      <c r="FA192" s="7" t="n">
        <v>0.08737115447550879</v>
      </c>
      <c r="FB192" s="7" t="n">
        <v>0.415352903112823</v>
      </c>
      <c r="FC192" s="7" t="n">
        <v>0.3700323406130712</v>
      </c>
      <c r="FD192" s="7" t="n">
        <v>0.8682583490390793</v>
      </c>
      <c r="FE192" s="7" t="n">
        <v>0.2472239217162307</v>
      </c>
      <c r="FF192" s="7" t="n">
        <v>0.01623726181391303</v>
      </c>
      <c r="FG192" s="7" t="n">
        <v>0.2432706414624072</v>
      </c>
      <c r="FH192" s="7" t="n">
        <v>0.6100562182790563</v>
      </c>
      <c r="FI192" s="7" t="n">
        <v>0.1161307263145245</v>
      </c>
      <c r="FJ192" s="7" t="n">
        <v>0.1447249226277318</v>
      </c>
      <c r="FK192" s="7" t="n">
        <v>0.06587991676334481</v>
      </c>
      <c r="FL192" s="7" t="n">
        <v>0.7238081276954134</v>
      </c>
      <c r="FM192" s="7" t="n">
        <v>0.6151929861669683</v>
      </c>
      <c r="FN192" s="7" t="n">
        <v>0.6363364404963288</v>
      </c>
      <c r="FO192" s="7" t="n">
        <v>0.7826395476296574</v>
      </c>
      <c r="FP192" s="7" t="n">
        <v>0.02166162416266143</v>
      </c>
      <c r="FQ192" s="7" t="n">
        <v>0.2970476886608431</v>
      </c>
      <c r="FR192" s="7" t="n">
        <v>0.1758641029543392</v>
      </c>
      <c r="FS192" s="7" t="n">
        <v>0.4280983933622534</v>
      </c>
      <c r="FT192" s="7" t="n">
        <v>0.6399929433825129</v>
      </c>
      <c r="FU192" s="7" t="n">
        <v>-0.03240669850666811</v>
      </c>
      <c r="FV192" s="7" t="n">
        <v>0.02413649229987647</v>
      </c>
      <c r="FW192" s="7" t="n">
        <v>0.5214073888332117</v>
      </c>
      <c r="FX192" s="7" t="n">
        <v>-0.03483380231023289</v>
      </c>
      <c r="FY192" s="7" t="n">
        <v>0.4436690333844392</v>
      </c>
      <c r="FZ192" s="7" t="n">
        <v>0.4103261575806749</v>
      </c>
      <c r="GA192" s="7" t="n">
        <v>0.3967349713214564</v>
      </c>
      <c r="GB192" s="7" t="n">
        <v>0.1929158208257089</v>
      </c>
      <c r="GC192" s="7" t="n">
        <v>0.2629419365721466</v>
      </c>
      <c r="GD192" s="7" t="n">
        <v>0.591006024428834</v>
      </c>
      <c r="GE192" s="7" t="n">
        <v>0.6737966831788128</v>
      </c>
      <c r="GF192" s="7" t="n">
        <v>0.8319140944665392</v>
      </c>
      <c r="GG192" s="7" t="n">
        <v>0.2735877664790616</v>
      </c>
      <c r="GH192" s="7" t="n">
        <v>0.8930088004505005</v>
      </c>
      <c r="GI192" s="7" t="n">
        <v>0.6201595713853368</v>
      </c>
      <c r="GJ192" s="7" t="n">
        <v>0.2888829497119844</v>
      </c>
      <c r="GK192" s="7" t="n">
        <v>1</v>
      </c>
      <c r="GL192" s="7" t="n">
        <v>0.2476203093253045</v>
      </c>
      <c r="GM192" s="7" t="n">
        <v>0.9512766317094371</v>
      </c>
      <c r="GN192" s="7" t="n">
        <v>0.9054232981499225</v>
      </c>
      <c r="GO192" s="7" t="n">
        <v>0.2510711651720482</v>
      </c>
      <c r="GP192" s="7" t="n">
        <v>0.2115587301661573</v>
      </c>
      <c r="GQ192" s="7" t="n">
        <v>0.3682896567301786</v>
      </c>
      <c r="GR192" s="7" t="n">
        <v>0.07228692609257723</v>
      </c>
      <c r="GS192" s="7" t="n">
        <v>0.2870870544856108</v>
      </c>
      <c r="GT192" s="7" t="n">
        <v>0.1965972576256859</v>
      </c>
      <c r="GU192" s="7" t="n">
        <v>0.1723352466430258</v>
      </c>
      <c r="GV192" s="7" t="n">
        <v>0.8014077981352258</v>
      </c>
      <c r="GW192" s="7" t="n">
        <v>0.5954005625090389</v>
      </c>
      <c r="GX192" s="7" t="n">
        <v>0.5468952717672008</v>
      </c>
      <c r="GY192" s="7" t="n">
        <v>0.1816142130298456</v>
      </c>
      <c r="GZ192" s="7" t="n">
        <v>0.1176082576751458</v>
      </c>
      <c r="HA192" s="7" t="n">
        <v>0.1893209922327483</v>
      </c>
      <c r="HB192" s="7" t="n">
        <v>0.1891050591249763</v>
      </c>
      <c r="HC192" s="7" t="n">
        <v>0.07210568463229304</v>
      </c>
      <c r="HD192" s="7" t="n">
        <v>0.1964153472962003</v>
      </c>
    </row>
    <row r="193">
      <c r="A193" s="6" t="inlineStr">
        <is>
          <t>HSSCHI.HK</t>
        </is>
      </c>
      <c r="B193" s="6" t="inlineStr">
        <is>
          <t>恒生港股通创新药及医疗保健指数</t>
        </is>
      </c>
      <c r="C193" s="7" t="n">
        <v>0.2916245513368514</v>
      </c>
      <c r="D193" s="7" t="n">
        <v>0.2745987953358634</v>
      </c>
      <c r="E193" s="7" t="n">
        <v>-0.03227789797220152</v>
      </c>
      <c r="F193" s="7" t="n">
        <v>0.225003193118669</v>
      </c>
      <c r="G193" s="7" t="n">
        <v>0.1644334111757323</v>
      </c>
      <c r="H193" s="7" t="n">
        <v>0.1285548456510766</v>
      </c>
      <c r="I193" s="7" t="n">
        <v>0.5176281443728574</v>
      </c>
      <c r="J193" s="7" t="n">
        <v>-0.02273902736999895</v>
      </c>
      <c r="K193" s="7" t="n">
        <v>0.3063577086210485</v>
      </c>
      <c r="L193" s="7" t="n">
        <v>0.02958739228243532</v>
      </c>
      <c r="M193" s="7" t="n">
        <v>0.8333347891171713</v>
      </c>
      <c r="N193" s="7" t="n">
        <v>-0.02823936102251436</v>
      </c>
      <c r="O193" s="7" t="n">
        <v>0.07759992427402214</v>
      </c>
      <c r="P193" s="7" t="n">
        <v>0.3693528220159649</v>
      </c>
      <c r="Q193" s="7" t="n">
        <v>0.1946976471685589</v>
      </c>
      <c r="R193" s="7" t="n">
        <v>0.3323921261556827</v>
      </c>
      <c r="S193" s="7" t="n">
        <v>0.2886841735111658</v>
      </c>
      <c r="T193" s="7" t="n">
        <v>0.1584449918377688</v>
      </c>
      <c r="U193" s="7" t="n">
        <v>0.1568385612601392</v>
      </c>
      <c r="V193" s="7" t="n">
        <v>0.1463614221600159</v>
      </c>
      <c r="W193" s="7" t="n">
        <v>0.158306031483695</v>
      </c>
      <c r="X193" s="7" t="n">
        <v>0.04172327099081841</v>
      </c>
      <c r="Y193" s="7" t="n">
        <v>0.3332099700178567</v>
      </c>
      <c r="Z193" s="7" t="n">
        <v>0.1160616568321395</v>
      </c>
      <c r="AA193" s="7" t="n">
        <v>0.2710770641372358</v>
      </c>
      <c r="AB193" s="7" t="n">
        <v>0.3128492374983071</v>
      </c>
      <c r="AC193" s="7" t="n">
        <v>0.3175108296425536</v>
      </c>
      <c r="AD193" s="7" t="n">
        <v>0.6993389454365111</v>
      </c>
      <c r="AE193" s="7" t="n">
        <v>0.3936605978635878</v>
      </c>
      <c r="AF193" s="7" t="n">
        <v>0.0396015589850988</v>
      </c>
      <c r="AG193" s="7" t="n">
        <v>-0.01434004797211399</v>
      </c>
      <c r="AH193" s="7" t="n">
        <v>0.1456179131623677</v>
      </c>
      <c r="AI193" s="7" t="n">
        <v>0.7371677384224168</v>
      </c>
      <c r="AJ193" s="7" t="n">
        <v>0.1438971907853197</v>
      </c>
      <c r="AK193" s="7" t="n">
        <v>0.1319865172395884</v>
      </c>
      <c r="AL193" s="7" t="n">
        <v>0.2947205121215669</v>
      </c>
      <c r="AM193" s="7" t="n">
        <v>0.7598889480959041</v>
      </c>
      <c r="AN193" s="7" t="n">
        <v>0.1732976812996653</v>
      </c>
      <c r="AO193" s="7" t="n">
        <v>0.3501046518202144</v>
      </c>
      <c r="AP193" s="7" t="n">
        <v>0.3897846767563327</v>
      </c>
      <c r="AQ193" s="7" t="n">
        <v>0.33687387594996</v>
      </c>
      <c r="AR193" s="7" t="n">
        <v>0.3800777936354165</v>
      </c>
      <c r="AS193" s="7" t="n">
        <v>0.3945790420045345</v>
      </c>
      <c r="AT193" s="7" t="n">
        <v>0.3570039101502035</v>
      </c>
      <c r="AU193" s="7" t="n">
        <v>0.1250523313646066</v>
      </c>
      <c r="AV193" s="7" t="n">
        <v>0.3379397531948757</v>
      </c>
      <c r="AW193" s="7" t="n">
        <v>0.2071838261582743</v>
      </c>
      <c r="AX193" s="7" t="n">
        <v>0.1540043410375823</v>
      </c>
      <c r="AY193" s="7" t="n">
        <v>0.2859611788155768</v>
      </c>
      <c r="AZ193" s="7" t="n">
        <v>0.7228454721227255</v>
      </c>
      <c r="BA193" s="7" t="n">
        <v>0.3884438919803835</v>
      </c>
      <c r="BB193" s="7" t="n">
        <v>0.2717075555307614</v>
      </c>
      <c r="BC193" s="7" t="n">
        <v>0.329378036471506</v>
      </c>
      <c r="BD193" s="7" t="n">
        <v>0.1438972394342641</v>
      </c>
      <c r="BE193" s="7" t="n">
        <v>0.3145859648695635</v>
      </c>
      <c r="BF193" s="7" t="n">
        <v>0.2977887406192002</v>
      </c>
      <c r="BG193" s="7" t="n">
        <v>0.1861938241795603</v>
      </c>
      <c r="BH193" s="7" t="n">
        <v>0.3352414759867101</v>
      </c>
      <c r="BI193" s="7" t="n">
        <v>0.2942936225977249</v>
      </c>
      <c r="BJ193" s="7" t="n">
        <v>0.3514022311268062</v>
      </c>
      <c r="BK193" s="7" t="n">
        <v>-0.003631712017770164</v>
      </c>
      <c r="BL193" s="7" t="n">
        <v>0.0200823823897908</v>
      </c>
      <c r="BM193" s="7" t="n">
        <v>0.5237001158671528</v>
      </c>
      <c r="BN193" s="7" t="n">
        <v>0.01286232632651553</v>
      </c>
      <c r="BO193" s="7" t="n">
        <v>-0.0185622026044704</v>
      </c>
      <c r="BP193" s="7" t="n">
        <v>0.2368637469740066</v>
      </c>
      <c r="BQ193" s="7" t="n">
        <v>0.3190816663695451</v>
      </c>
      <c r="BR193" s="7" t="n">
        <v>0.1382220395049779</v>
      </c>
      <c r="BS193" s="7" t="n">
        <v>0.2042412683264246</v>
      </c>
      <c r="BT193" s="7" t="n">
        <v>0.2808730150012474</v>
      </c>
      <c r="BU193" s="7" t="n">
        <v>0.1629615718134134</v>
      </c>
      <c r="BV193" s="7" t="n">
        <v>0.01318970332887168</v>
      </c>
      <c r="BW193" s="7" t="n">
        <v>0.1834277378655358</v>
      </c>
      <c r="BX193" s="7" t="n">
        <v>0.1534848912215389</v>
      </c>
      <c r="BY193" s="7" t="n">
        <v>0.3670910570468081</v>
      </c>
      <c r="BZ193" s="7" t="n">
        <v>0.2270031480726246</v>
      </c>
      <c r="CA193" s="7" t="n">
        <v>0.158431831936194</v>
      </c>
      <c r="CB193" s="7" t="n">
        <v>0.1693564556680699</v>
      </c>
      <c r="CC193" s="7" t="n">
        <v>0.156400885320051</v>
      </c>
      <c r="CD193" s="7" t="n">
        <v>0.1334767203546478</v>
      </c>
      <c r="CE193" s="7" t="n">
        <v>0.323848182227178</v>
      </c>
      <c r="CF193" s="7" t="n">
        <v>0.1329269028989845</v>
      </c>
      <c r="CG193" s="7" t="n">
        <v>0.135549298271109</v>
      </c>
      <c r="CH193" s="7" t="n">
        <v>0.7603960617847721</v>
      </c>
      <c r="CI193" s="7" t="n">
        <v>-0.02385849957029859</v>
      </c>
      <c r="CJ193" s="7" t="n">
        <v>0.7714935976668428</v>
      </c>
      <c r="CK193" s="7" t="n">
        <v>0.2925837820465587</v>
      </c>
      <c r="CL193" s="7" t="n">
        <v>0.3916124399446659</v>
      </c>
      <c r="CM193" s="7" t="n">
        <v>0.2244191375072231</v>
      </c>
      <c r="CN193" s="7" t="n">
        <v>0.2500942719171685</v>
      </c>
      <c r="CO193" s="7" t="n">
        <v>0.2154863043727713</v>
      </c>
      <c r="CP193" s="7" t="n">
        <v>0.3474717590884361</v>
      </c>
      <c r="CQ193" s="7" t="n">
        <v>0.09758805543783755</v>
      </c>
      <c r="CR193" s="7" t="n">
        <v>0.08852441801655156</v>
      </c>
      <c r="CS193" s="7" t="n">
        <v>0.3015057164456008</v>
      </c>
      <c r="CT193" s="7" t="n">
        <v>0.04763535081401602</v>
      </c>
      <c r="CU193" s="7" t="n">
        <v>0.9929024022544978</v>
      </c>
      <c r="CV193" s="7" t="n">
        <v>0.2077272747056546</v>
      </c>
      <c r="CW193" s="7" t="n">
        <v>0.3537134755604809</v>
      </c>
      <c r="CX193" s="7" t="n">
        <v>0.03827880588401849</v>
      </c>
      <c r="CY193" s="7" t="n">
        <v>0.33110813128968</v>
      </c>
      <c r="CZ193" s="7" t="n">
        <v>0.0224120216049755</v>
      </c>
      <c r="DA193" s="7" t="n">
        <v>0.1582968750699174</v>
      </c>
      <c r="DB193" s="7" t="n">
        <v>0.3358589044649521</v>
      </c>
      <c r="DC193" s="7" t="n">
        <v>0.1192450261472529</v>
      </c>
      <c r="DD193" s="7" t="n">
        <v>0.2530788471630837</v>
      </c>
      <c r="DE193" s="7" t="n">
        <v>0.3169660026970786</v>
      </c>
      <c r="DF193" s="7" t="n">
        <v>0.1071667001588427</v>
      </c>
      <c r="DG193" s="7" t="n">
        <v>0.7412920658210301</v>
      </c>
      <c r="DH193" s="7" t="n">
        <v>0.1663884067846503</v>
      </c>
      <c r="DI193" s="7" t="n">
        <v>0.8464603031016147</v>
      </c>
      <c r="DJ193" s="7" t="n">
        <v>0.2313698607141081</v>
      </c>
      <c r="DK193" s="7" t="n">
        <v>0.2753323443454357</v>
      </c>
      <c r="DL193" s="7" t="n">
        <v>0.1068702259107591</v>
      </c>
      <c r="DM193" s="7" t="n">
        <v>0.09495973752056434</v>
      </c>
      <c r="DN193" s="7" t="n">
        <v>0.1799886280864074</v>
      </c>
      <c r="DO193" s="7" t="n">
        <v>0.2131114451874707</v>
      </c>
      <c r="DP193" s="7" t="n">
        <v>0.281134904046012</v>
      </c>
      <c r="DQ193" s="7" t="n">
        <v>0.9636558816194301</v>
      </c>
      <c r="DR193" s="7" t="n">
        <v>0.294823030994226</v>
      </c>
      <c r="DS193" s="7" t="n">
        <v>0.2929779247451884</v>
      </c>
      <c r="DT193" s="7" t="n">
        <v>0.2941339604525289</v>
      </c>
      <c r="DU193" s="7" t="n">
        <v>0.2775772683067745</v>
      </c>
      <c r="DV193" s="7" t="n">
        <v>0.17614808774307</v>
      </c>
      <c r="DW193" s="7" t="n">
        <v>0.376554181775849</v>
      </c>
      <c r="DX193" s="7" t="n">
        <v>0.2166052106744682</v>
      </c>
      <c r="DY193" s="7" t="n">
        <v>0.2471297080612118</v>
      </c>
      <c r="DZ193" s="7" t="n">
        <v>0.7326144915909063</v>
      </c>
      <c r="EA193" s="7" t="n">
        <v>0.1653253147627566</v>
      </c>
      <c r="EB193" s="7" t="n">
        <v>0.1687514410346147</v>
      </c>
      <c r="EC193" s="7" t="n">
        <v>0.3437337976904526</v>
      </c>
      <c r="ED193" s="7" t="n">
        <v>0.5488807903569639</v>
      </c>
      <c r="EE193" s="7" t="n">
        <v>0.4469197747631036</v>
      </c>
      <c r="EF193" s="7" t="n">
        <v>0.1438857308739184</v>
      </c>
      <c r="EG193" s="7" t="n">
        <v>0.3568708973923647</v>
      </c>
      <c r="EH193" s="7" t="n">
        <v>0.3594197416465877</v>
      </c>
      <c r="EI193" s="7" t="n">
        <v>0.2226346295974473</v>
      </c>
      <c r="EJ193" s="7" t="n">
        <v>0.3454101075397761</v>
      </c>
      <c r="EK193" s="7" t="n">
        <v>0.3607081917885814</v>
      </c>
      <c r="EL193" s="7" t="n">
        <v>0.09083510485352318</v>
      </c>
      <c r="EM193" s="7" t="n">
        <v>0.0764445560177391</v>
      </c>
      <c r="EN193" s="7" t="n">
        <v>-0.01686528696013008</v>
      </c>
      <c r="EO193" s="7" t="n">
        <v>0.09575544168409982</v>
      </c>
      <c r="EP193" s="7" t="n">
        <v>0.2637544107331811</v>
      </c>
      <c r="EQ193" s="7" t="n">
        <v>0.1241832134476799</v>
      </c>
      <c r="ER193" s="7" t="n">
        <v>0.9962860706719137</v>
      </c>
      <c r="ES193" s="7" t="n">
        <v>0.07817660479075363</v>
      </c>
      <c r="ET193" s="7" t="n">
        <v>0.144903945384319</v>
      </c>
      <c r="EU193" s="7" t="n">
        <v>-0.02936422257151655</v>
      </c>
      <c r="EV193" s="7" t="n">
        <v>0.325326635253673</v>
      </c>
      <c r="EW193" s="7" t="n">
        <v>0.3449975230665227</v>
      </c>
      <c r="EX193" s="7" t="n">
        <v>0.2749645654592087</v>
      </c>
      <c r="EY193" s="7" t="n">
        <v>0.01596005309457451</v>
      </c>
      <c r="EZ193" s="7" t="n">
        <v>0.3281050591204036</v>
      </c>
      <c r="FA193" s="7" t="n">
        <v>0.2340487097432434</v>
      </c>
      <c r="FB193" s="7" t="n">
        <v>0.3622741607499981</v>
      </c>
      <c r="FC193" s="7" t="n">
        <v>0.4640522145771186</v>
      </c>
      <c r="FD193" s="7" t="n">
        <v>0.0465255297349316</v>
      </c>
      <c r="FE193" s="7" t="n">
        <v>0.9922107158188992</v>
      </c>
      <c r="FF193" s="7" t="n">
        <v>-0.004268832476306815</v>
      </c>
      <c r="FG193" s="7" t="n">
        <v>0.2737812279407863</v>
      </c>
      <c r="FH193" s="7" t="n">
        <v>0.1269668842789247</v>
      </c>
      <c r="FI193" s="7" t="n">
        <v>0.1669231177645545</v>
      </c>
      <c r="FJ193" s="7" t="n">
        <v>0.1693964939888698</v>
      </c>
      <c r="FK193" s="7" t="n">
        <v>0.1987982043810456</v>
      </c>
      <c r="FL193" s="7" t="n">
        <v>0.03406369557472642</v>
      </c>
      <c r="FM193" s="7" t="n">
        <v>0.1600512696913474</v>
      </c>
      <c r="FN193" s="7" t="n">
        <v>0.1827037418805266</v>
      </c>
      <c r="FO193" s="7" t="n">
        <v>0.1272299609940725</v>
      </c>
      <c r="FP193" s="7" t="n">
        <v>0.002110172804271513</v>
      </c>
      <c r="FQ193" s="7" t="n">
        <v>0.2691865330089872</v>
      </c>
      <c r="FR193" s="7" t="n">
        <v>-0.01344947969334408</v>
      </c>
      <c r="FS193" s="7" t="n">
        <v>0.3181143194461748</v>
      </c>
      <c r="FT193" s="7" t="n">
        <v>0.2524804345832203</v>
      </c>
      <c r="FU193" s="7" t="n">
        <v>0.2064404696253882</v>
      </c>
      <c r="FV193" s="7" t="n">
        <v>-0.007907315539755591</v>
      </c>
      <c r="FW193" s="7" t="n">
        <v>-0.04114814423944647</v>
      </c>
      <c r="FX193" s="7" t="n">
        <v>0.2026962066584583</v>
      </c>
      <c r="FY193" s="7" t="n">
        <v>0.2703019674387525</v>
      </c>
      <c r="FZ193" s="7" t="n">
        <v>0.05937980666028174</v>
      </c>
      <c r="GA193" s="7" t="n">
        <v>0.2611178664964472</v>
      </c>
      <c r="GB193" s="7" t="n">
        <v>0.2869583086635005</v>
      </c>
      <c r="GC193" s="7" t="n">
        <v>0.9966394745844714</v>
      </c>
      <c r="GD193" s="7" t="n">
        <v>0.3058032423050597</v>
      </c>
      <c r="GE193" s="7" t="n">
        <v>0.3469243586060818</v>
      </c>
      <c r="GF193" s="7" t="n">
        <v>0.1744601942522244</v>
      </c>
      <c r="GG193" s="7" t="n">
        <v>0.9928588069121604</v>
      </c>
      <c r="GH193" s="7" t="n">
        <v>0.1505003328975758</v>
      </c>
      <c r="GI193" s="7" t="n">
        <v>0.3264615399657128</v>
      </c>
      <c r="GJ193" s="7" t="n">
        <v>0.3060295384182796</v>
      </c>
      <c r="GK193" s="7" t="n">
        <v>0.2476203093253045</v>
      </c>
      <c r="GL193" s="7" t="n">
        <v>1</v>
      </c>
      <c r="GM193" s="7" t="n">
        <v>0.1275211152315549</v>
      </c>
      <c r="GN193" s="7" t="n">
        <v>0.05172528585506964</v>
      </c>
      <c r="GO193" s="7" t="n">
        <v>0.2762771750113085</v>
      </c>
      <c r="GP193" s="7" t="n">
        <v>0.940554701864679</v>
      </c>
      <c r="GQ193" s="7" t="n">
        <v>0.3063082623953957</v>
      </c>
      <c r="GR193" s="7" t="n">
        <v>0.03974112820892528</v>
      </c>
      <c r="GS193" s="7" t="n">
        <v>0.1513100064682837</v>
      </c>
      <c r="GT193" s="7" t="n">
        <v>0.2185116625005409</v>
      </c>
      <c r="GU193" s="7" t="n">
        <v>0.2131985029597903</v>
      </c>
      <c r="GV193" s="7" t="n">
        <v>0.2119919936993207</v>
      </c>
      <c r="GW193" s="7" t="n">
        <v>0.01793537742272371</v>
      </c>
      <c r="GX193" s="7" t="n">
        <v>0.4734959242254234</v>
      </c>
      <c r="GY193" s="7" t="n">
        <v>0.1639210367092145</v>
      </c>
      <c r="GZ193" s="7" t="n">
        <v>0.06353300423174443</v>
      </c>
      <c r="HA193" s="7" t="n">
        <v>0.2014939550117786</v>
      </c>
      <c r="HB193" s="7" t="n">
        <v>0.2015180856327233</v>
      </c>
      <c r="HC193" s="7" t="n">
        <v>0.06095568013118876</v>
      </c>
      <c r="HD193" s="7" t="n">
        <v>0.2192412881694585</v>
      </c>
    </row>
    <row r="194">
      <c r="A194" s="6" t="inlineStr">
        <is>
          <t>HSSCHKY.HK</t>
        </is>
      </c>
      <c r="B194" s="6" t="inlineStr">
        <is>
          <t>恒生港股通高股息率指数</t>
        </is>
      </c>
      <c r="C194" s="7" t="n">
        <v>0.5180428857218871</v>
      </c>
      <c r="D194" s="7" t="n">
        <v>0.4924645190505342</v>
      </c>
      <c r="E194" s="7" t="n">
        <v>0.6723214163433867</v>
      </c>
      <c r="F194" s="7" t="n">
        <v>0.4944934105827283</v>
      </c>
      <c r="G194" s="7" t="n">
        <v>0.3907143679359633</v>
      </c>
      <c r="H194" s="7" t="n">
        <v>0.3317679007682172</v>
      </c>
      <c r="I194" s="7" t="n">
        <v>0.2698464245278976</v>
      </c>
      <c r="J194" s="7" t="n">
        <v>0.7020701416881107</v>
      </c>
      <c r="K194" s="7" t="n">
        <v>0.4634496336274567</v>
      </c>
      <c r="L194" s="7" t="n">
        <v>-0.01374360840898749</v>
      </c>
      <c r="M194" s="7" t="n">
        <v>0.1080568478778188</v>
      </c>
      <c r="N194" s="7" t="n">
        <v>-0.001595769917455576</v>
      </c>
      <c r="O194" s="7" t="n">
        <v>0.02622000878772997</v>
      </c>
      <c r="P194" s="7" t="n">
        <v>0.1369659615638094</v>
      </c>
      <c r="Q194" s="7" t="n">
        <v>-0.1157985366438282</v>
      </c>
      <c r="R194" s="7" t="n">
        <v>0.2714615245908281</v>
      </c>
      <c r="S194" s="7" t="n">
        <v>0.04066324781513059</v>
      </c>
      <c r="T194" s="7" t="n">
        <v>0.5708030809476803</v>
      </c>
      <c r="U194" s="7" t="n">
        <v>0.5522927240450906</v>
      </c>
      <c r="V194" s="7" t="n">
        <v>0.3001252467053563</v>
      </c>
      <c r="W194" s="7" t="n">
        <v>0.5667257232990131</v>
      </c>
      <c r="X194" s="7" t="n">
        <v>0.6553703514178086</v>
      </c>
      <c r="Y194" s="7" t="n">
        <v>0.2654262973464993</v>
      </c>
      <c r="Z194" s="7" t="n">
        <v>0.6133821921619648</v>
      </c>
      <c r="AA194" s="7" t="n">
        <v>0.489231679192304</v>
      </c>
      <c r="AB194" s="7" t="n">
        <v>0.3158767816542732</v>
      </c>
      <c r="AC194" s="7" t="n">
        <v>0.4303806845022801</v>
      </c>
      <c r="AD194" s="7" t="n">
        <v>0.2436766122484935</v>
      </c>
      <c r="AE194" s="7" t="n">
        <v>0.322846198926104</v>
      </c>
      <c r="AF194" s="7" t="n">
        <v>0.6732380666530137</v>
      </c>
      <c r="AG194" s="7" t="n">
        <v>0.6923843538975886</v>
      </c>
      <c r="AH194" s="7" t="n">
        <v>0.38247047036235</v>
      </c>
      <c r="AI194" s="7" t="n">
        <v>0.2616228596125169</v>
      </c>
      <c r="AJ194" s="7" t="n">
        <v>0.4491778295703953</v>
      </c>
      <c r="AK194" s="7" t="n">
        <v>0.5115411001330006</v>
      </c>
      <c r="AL194" s="7" t="n">
        <v>0.4050389081848404</v>
      </c>
      <c r="AM194" s="7" t="n">
        <v>0.2605939987471388</v>
      </c>
      <c r="AN194" s="7" t="n">
        <v>-0.009470182342670405</v>
      </c>
      <c r="AO194" s="7" t="n">
        <v>0.2867817105588618</v>
      </c>
      <c r="AP194" s="7" t="n">
        <v>0.1367842602386179</v>
      </c>
      <c r="AQ194" s="7" t="n">
        <v>0.1519682132052896</v>
      </c>
      <c r="AR194" s="7" t="n">
        <v>0.07694123929389177</v>
      </c>
      <c r="AS194" s="7" t="n">
        <v>0.13922340022557</v>
      </c>
      <c r="AT194" s="7" t="n">
        <v>0.2478784189598588</v>
      </c>
      <c r="AU194" s="7" t="n">
        <v>0.5458298748790104</v>
      </c>
      <c r="AV194" s="7" t="n">
        <v>0.2963427249434176</v>
      </c>
      <c r="AW194" s="7" t="n">
        <v>-0.0890071276900013</v>
      </c>
      <c r="AX194" s="7" t="n">
        <v>0.3025186251902757</v>
      </c>
      <c r="AY194" s="7" t="n">
        <v>0.3649695265722193</v>
      </c>
      <c r="AZ194" s="7" t="n">
        <v>0.2253705725953289</v>
      </c>
      <c r="BA194" s="7" t="n">
        <v>0.11093950484436</v>
      </c>
      <c r="BB194" s="7" t="n">
        <v>0.3935730999738445</v>
      </c>
      <c r="BC194" s="7" t="n">
        <v>0.2593937264613437</v>
      </c>
      <c r="BD194" s="7" t="n">
        <v>0.4491779462082448</v>
      </c>
      <c r="BE194" s="7" t="n">
        <v>0.3707247863331353</v>
      </c>
      <c r="BF194" s="7" t="n">
        <v>0.09154467144234633</v>
      </c>
      <c r="BG194" s="7" t="n">
        <v>0.01634549472175794</v>
      </c>
      <c r="BH194" s="7" t="n">
        <v>0.07940840141750459</v>
      </c>
      <c r="BI194" s="7" t="n">
        <v>0.3493983359690478</v>
      </c>
      <c r="BJ194" s="7" t="n">
        <v>0.3061744508731093</v>
      </c>
      <c r="BK194" s="7" t="n">
        <v>0.2216483484996624</v>
      </c>
      <c r="BL194" s="7" t="n">
        <v>0.2824230753122892</v>
      </c>
      <c r="BM194" s="7" t="n">
        <v>0.3232949392378383</v>
      </c>
      <c r="BN194" s="7" t="n">
        <v>0.6171969690775269</v>
      </c>
      <c r="BO194" s="7" t="n">
        <v>0.6596716762630866</v>
      </c>
      <c r="BP194" s="7" t="n">
        <v>0.4566873432006232</v>
      </c>
      <c r="BQ194" s="7" t="n">
        <v>0.5117299218887957</v>
      </c>
      <c r="BR194" s="7" t="n">
        <v>0.3195868078923027</v>
      </c>
      <c r="BS194" s="7" t="n">
        <v>-0.08762628423963405</v>
      </c>
      <c r="BT194" s="7" t="n">
        <v>0.3329782200622488</v>
      </c>
      <c r="BU194" s="7" t="n">
        <v>0.6207052990771234</v>
      </c>
      <c r="BV194" s="7" t="n">
        <v>0.6208225179875361</v>
      </c>
      <c r="BW194" s="7" t="n">
        <v>0.4714943638865385</v>
      </c>
      <c r="BX194" s="7" t="n">
        <v>0.444496548431125</v>
      </c>
      <c r="BY194" s="7" t="n">
        <v>0.2789590402419505</v>
      </c>
      <c r="BZ194" s="7" t="n">
        <v>-0.0595515643114132</v>
      </c>
      <c r="CA194" s="7" t="n">
        <v>0.007024875568871567</v>
      </c>
      <c r="CB194" s="7" t="n">
        <v>0.3177192124496059</v>
      </c>
      <c r="CC194" s="7" t="n">
        <v>0.2624005567953251</v>
      </c>
      <c r="CD194" s="7" t="n">
        <v>0.4470369187912362</v>
      </c>
      <c r="CE194" s="7" t="n">
        <v>0.4947578999797494</v>
      </c>
      <c r="CF194" s="7" t="n">
        <v>-0.1108728196652677</v>
      </c>
      <c r="CG194" s="7" t="n">
        <v>-0.001221358489705534</v>
      </c>
      <c r="CH194" s="7" t="n">
        <v>0.2231797240861398</v>
      </c>
      <c r="CI194" s="7" t="n">
        <v>0.5661787657788118</v>
      </c>
      <c r="CJ194" s="7" t="n">
        <v>0.2197725337352803</v>
      </c>
      <c r="CK194" s="7" t="n">
        <v>0.3364769484373803</v>
      </c>
      <c r="CL194" s="7" t="n">
        <v>0.8151549068818674</v>
      </c>
      <c r="CM194" s="7" t="n">
        <v>-0.1534033665418649</v>
      </c>
      <c r="CN194" s="7" t="n">
        <v>0.1366911788540577</v>
      </c>
      <c r="CO194" s="7" t="n">
        <v>-0.09761172176831007</v>
      </c>
      <c r="CP194" s="7" t="n">
        <v>0.3889574831194457</v>
      </c>
      <c r="CQ194" s="7" t="n">
        <v>0.9265108420656629</v>
      </c>
      <c r="CR194" s="7" t="n">
        <v>0.8965834247298907</v>
      </c>
      <c r="CS194" s="7" t="n">
        <v>0.5379903242410616</v>
      </c>
      <c r="CT194" s="7" t="n">
        <v>0.6240927330145541</v>
      </c>
      <c r="CU194" s="7" t="n">
        <v>0.1450948681714523</v>
      </c>
      <c r="CV194" s="7" t="n">
        <v>0.04834501053888222</v>
      </c>
      <c r="CW194" s="7" t="n">
        <v>0.307336017046819</v>
      </c>
      <c r="CX194" s="7" t="n">
        <v>0.584858290915651</v>
      </c>
      <c r="CY194" s="7" t="n">
        <v>0.6174801480369183</v>
      </c>
      <c r="CZ194" s="7" t="n">
        <v>0.3419787010422529</v>
      </c>
      <c r="DA194" s="7" t="n">
        <v>0.5653384830841363</v>
      </c>
      <c r="DB194" s="7" t="n">
        <v>0.04870902862476362</v>
      </c>
      <c r="DC194" s="7" t="n">
        <v>-0.1111446259486594</v>
      </c>
      <c r="DD194" s="7" t="n">
        <v>-0.1014015549984679</v>
      </c>
      <c r="DE194" s="7" t="n">
        <v>-0.004365516227031528</v>
      </c>
      <c r="DF194" s="7" t="n">
        <v>0.4041049059642545</v>
      </c>
      <c r="DG194" s="7" t="n">
        <v>0.2689275057461026</v>
      </c>
      <c r="DH194" s="7" t="n">
        <v>0.3198678381269699</v>
      </c>
      <c r="DI194" s="7" t="n">
        <v>0.1524176502286645</v>
      </c>
      <c r="DJ194" s="7" t="n">
        <v>-0.1038287173190533</v>
      </c>
      <c r="DK194" s="7" t="n">
        <v>0.04060566368028874</v>
      </c>
      <c r="DL194" s="7" t="n">
        <v>0.9383915834215035</v>
      </c>
      <c r="DM194" s="7" t="n">
        <v>0.4288793460691041</v>
      </c>
      <c r="DN194" s="7" t="n">
        <v>-0.1164663580369884</v>
      </c>
      <c r="DO194" s="7" t="n">
        <v>-0.1339264272719015</v>
      </c>
      <c r="DP194" s="7" t="n">
        <v>0.03452766010489987</v>
      </c>
      <c r="DQ194" s="7" t="n">
        <v>0.1109973732475597</v>
      </c>
      <c r="DR194" s="7" t="n">
        <v>0.3599057751840314</v>
      </c>
      <c r="DS194" s="7" t="n">
        <v>0.3925114180103662</v>
      </c>
      <c r="DT194" s="7" t="n">
        <v>0.3593936081899243</v>
      </c>
      <c r="DU194" s="7" t="n">
        <v>0.03202804373807717</v>
      </c>
      <c r="DV194" s="7" t="n">
        <v>0.01007499890626022</v>
      </c>
      <c r="DW194" s="7" t="n">
        <v>0.2308484051368614</v>
      </c>
      <c r="DX194" s="7" t="n">
        <v>-0.1653629210580847</v>
      </c>
      <c r="DY194" s="7" t="n">
        <v>-0.1103370747503273</v>
      </c>
      <c r="DZ194" s="7" t="n">
        <v>0.2643978239453066</v>
      </c>
      <c r="EA194" s="7" t="n">
        <v>-0.03577555425072482</v>
      </c>
      <c r="EB194" s="7" t="n">
        <v>0.0008278338661776357</v>
      </c>
      <c r="EC194" s="7" t="n">
        <v>0.08430158523482184</v>
      </c>
      <c r="ED194" s="7" t="n">
        <v>0.2943609374842628</v>
      </c>
      <c r="EE194" s="7" t="n">
        <v>0.3147032621384919</v>
      </c>
      <c r="EF194" s="7" t="n">
        <v>0.02893587788049472</v>
      </c>
      <c r="EG194" s="7" t="n">
        <v>0.2072334363569856</v>
      </c>
      <c r="EH194" s="7" t="n">
        <v>0.1713275860759536</v>
      </c>
      <c r="EI194" s="7" t="n">
        <v>0.02972390345100521</v>
      </c>
      <c r="EJ194" s="7" t="n">
        <v>0.1685976674704505</v>
      </c>
      <c r="EK194" s="7" t="n">
        <v>0.2050741719702766</v>
      </c>
      <c r="EL194" s="7" t="n">
        <v>0.8833706731509799</v>
      </c>
      <c r="EM194" s="7" t="n">
        <v>0.8681582926071156</v>
      </c>
      <c r="EN194" s="7" t="n">
        <v>0.08181526276376919</v>
      </c>
      <c r="EO194" s="7" t="n">
        <v>0.5185605203946781</v>
      </c>
      <c r="EP194" s="7" t="n">
        <v>0.536808527512575</v>
      </c>
      <c r="EQ194" s="7" t="n">
        <v>0.5073617119712713</v>
      </c>
      <c r="ER194" s="7" t="n">
        <v>0.1233929822229688</v>
      </c>
      <c r="ES194" s="7" t="n">
        <v>0.1133183959724278</v>
      </c>
      <c r="ET194" s="7" t="n">
        <v>0.2820212038165996</v>
      </c>
      <c r="EU194" s="7" t="n">
        <v>0.05064810540300016</v>
      </c>
      <c r="EV194" s="7" t="n">
        <v>0.1940386990199869</v>
      </c>
      <c r="EW194" s="7" t="n">
        <v>0.2606623499700569</v>
      </c>
      <c r="EX194" s="7" t="n">
        <v>0.01877429741722713</v>
      </c>
      <c r="EY194" s="7" t="n">
        <v>0.02284193390649136</v>
      </c>
      <c r="EZ194" s="7" t="n">
        <v>0.1315998963563019</v>
      </c>
      <c r="FA194" s="7" t="n">
        <v>0.009995142949295448</v>
      </c>
      <c r="FB194" s="7" t="n">
        <v>0.2978619554917919</v>
      </c>
      <c r="FC194" s="7" t="n">
        <v>0.2824228564458968</v>
      </c>
      <c r="FD194" s="7" t="n">
        <v>0.9169006344231679</v>
      </c>
      <c r="FE194" s="7" t="n">
        <v>0.127063910235407</v>
      </c>
      <c r="FF194" s="7" t="n">
        <v>0.01466769489206144</v>
      </c>
      <c r="FG194" s="7" t="n">
        <v>0.2269818750398568</v>
      </c>
      <c r="FH194" s="7" t="n">
        <v>0.5613212107862029</v>
      </c>
      <c r="FI194" s="7" t="n">
        <v>0.09427790822416322</v>
      </c>
      <c r="FJ194" s="7" t="n">
        <v>0.1263282568442812</v>
      </c>
      <c r="FK194" s="7" t="n">
        <v>0.03844713403380802</v>
      </c>
      <c r="FL194" s="7" t="n">
        <v>0.7060631807739788</v>
      </c>
      <c r="FM194" s="7" t="n">
        <v>0.510966278309801</v>
      </c>
      <c r="FN194" s="7" t="n">
        <v>0.6562028563073898</v>
      </c>
      <c r="FO194" s="7" t="n">
        <v>0.8150942998433381</v>
      </c>
      <c r="FP194" s="7" t="n">
        <v>0.01749347164497083</v>
      </c>
      <c r="FQ194" s="7" t="n">
        <v>0.2020037899809199</v>
      </c>
      <c r="FR194" s="7" t="n">
        <v>0.2228684233189875</v>
      </c>
      <c r="FS194" s="7" t="n">
        <v>0.3768777723431266</v>
      </c>
      <c r="FT194" s="7" t="n">
        <v>0.6497354705370783</v>
      </c>
      <c r="FU194" s="7" t="n">
        <v>-0.07935066416075708</v>
      </c>
      <c r="FV194" s="7" t="n">
        <v>0.02180616170498198</v>
      </c>
      <c r="FW194" s="7" t="n">
        <v>0.5088916588301071</v>
      </c>
      <c r="FX194" s="7" t="n">
        <v>-0.08168982597499229</v>
      </c>
      <c r="FY194" s="7" t="n">
        <v>0.3888389542132865</v>
      </c>
      <c r="FZ194" s="7" t="n">
        <v>0.4126067880751861</v>
      </c>
      <c r="GA194" s="7" t="n">
        <v>0.3295706851154213</v>
      </c>
      <c r="GB194" s="7" t="n">
        <v>0.09288102227258645</v>
      </c>
      <c r="GC194" s="7" t="n">
        <v>0.1340676626092289</v>
      </c>
      <c r="GD194" s="7" t="n">
        <v>0.5378449782771768</v>
      </c>
      <c r="GE194" s="7" t="n">
        <v>0.5814353425284299</v>
      </c>
      <c r="GF194" s="7" t="n">
        <v>0.8482534001987257</v>
      </c>
      <c r="GG194" s="7" t="n">
        <v>0.1400532586515446</v>
      </c>
      <c r="GH194" s="7" t="n">
        <v>0.9427866253776331</v>
      </c>
      <c r="GI194" s="7" t="n">
        <v>0.5734497479906135</v>
      </c>
      <c r="GJ194" s="7" t="n">
        <v>0.2056966793357919</v>
      </c>
      <c r="GK194" s="7" t="n">
        <v>0.9512766317094371</v>
      </c>
      <c r="GL194" s="7" t="n">
        <v>0.1275211152315549</v>
      </c>
      <c r="GM194" s="7" t="n">
        <v>1</v>
      </c>
      <c r="GN194" s="7" t="n">
        <v>0.9311924770825368</v>
      </c>
      <c r="GO194" s="7" t="n">
        <v>0.1861713345231693</v>
      </c>
      <c r="GP194" s="7" t="n">
        <v>0.09229494112604412</v>
      </c>
      <c r="GQ194" s="7" t="n">
        <v>0.2980438996249373</v>
      </c>
      <c r="GR194" s="7" t="n">
        <v>-0.002960935362813914</v>
      </c>
      <c r="GS194" s="7" t="n">
        <v>0.2420946708897553</v>
      </c>
      <c r="GT194" s="7" t="n">
        <v>0.1753698621819762</v>
      </c>
      <c r="GU194" s="7" t="n">
        <v>0.156063104920691</v>
      </c>
      <c r="GV194" s="7" t="n">
        <v>0.866256970620464</v>
      </c>
      <c r="GW194" s="7" t="n">
        <v>0.5937296108234461</v>
      </c>
      <c r="GX194" s="7" t="n">
        <v>0.4603536619295611</v>
      </c>
      <c r="GY194" s="7" t="n">
        <v>0.1423570938320435</v>
      </c>
      <c r="GZ194" s="7" t="n">
        <v>0.1251181422857035</v>
      </c>
      <c r="HA194" s="7" t="n">
        <v>0.1715301080497972</v>
      </c>
      <c r="HB194" s="7" t="n">
        <v>0.171531735750713</v>
      </c>
      <c r="HC194" s="7" t="n">
        <v>0.0002370522523342813</v>
      </c>
      <c r="HD194" s="7" t="n">
        <v>0.1751148390817191</v>
      </c>
    </row>
    <row r="195">
      <c r="A195" s="6" t="inlineStr">
        <is>
          <t>HSSCSOY.HK</t>
        </is>
      </c>
      <c r="B195" s="6" t="inlineStr">
        <is>
          <t>恒生港股通中国央企红利指数</t>
        </is>
      </c>
      <c r="C195" s="7" t="n">
        <v>0.5129617604003757</v>
      </c>
      <c r="D195" s="7" t="n">
        <v>0.4999489229404623</v>
      </c>
      <c r="E195" s="7" t="n">
        <v>0.6644499246907548</v>
      </c>
      <c r="F195" s="7" t="n">
        <v>0.501897466323493</v>
      </c>
      <c r="G195" s="7" t="n">
        <v>0.4066260787014853</v>
      </c>
      <c r="H195" s="7" t="n">
        <v>0.3186448596542683</v>
      </c>
      <c r="I195" s="7" t="n">
        <v>0.2403207918865214</v>
      </c>
      <c r="J195" s="7" t="n">
        <v>0.6961716980105818</v>
      </c>
      <c r="K195" s="7" t="n">
        <v>0.4627022705872219</v>
      </c>
      <c r="L195" s="7" t="n">
        <v>0.005172020229586704</v>
      </c>
      <c r="M195" s="7" t="n">
        <v>0.03626250286066762</v>
      </c>
      <c r="N195" s="7" t="n">
        <v>0.0231526688134541</v>
      </c>
      <c r="O195" s="7" t="n">
        <v>0.03656407121114494</v>
      </c>
      <c r="P195" s="7" t="n">
        <v>0.1132076272629336</v>
      </c>
      <c r="Q195" s="7" t="n">
        <v>-0.1106065515041883</v>
      </c>
      <c r="R195" s="7" t="n">
        <v>0.2152198763932135</v>
      </c>
      <c r="S195" s="7" t="n">
        <v>0.02951644481664265</v>
      </c>
      <c r="T195" s="7" t="n">
        <v>0.5556514000015914</v>
      </c>
      <c r="U195" s="7" t="n">
        <v>0.5423546305717124</v>
      </c>
      <c r="V195" s="7" t="n">
        <v>0.3038449029448698</v>
      </c>
      <c r="W195" s="7" t="n">
        <v>0.5546738029513154</v>
      </c>
      <c r="X195" s="7" t="n">
        <v>0.6820166379056839</v>
      </c>
      <c r="Y195" s="7" t="n">
        <v>0.2368006904498881</v>
      </c>
      <c r="Z195" s="7" t="n">
        <v>0.6135647731930953</v>
      </c>
      <c r="AA195" s="7" t="n">
        <v>0.4901152675401406</v>
      </c>
      <c r="AB195" s="7" t="n">
        <v>0.3022753444311888</v>
      </c>
      <c r="AC195" s="7" t="n">
        <v>0.4256311947121886</v>
      </c>
      <c r="AD195" s="7" t="n">
        <v>0.1798002949850574</v>
      </c>
      <c r="AE195" s="7" t="n">
        <v>0.3198799685333657</v>
      </c>
      <c r="AF195" s="7" t="n">
        <v>0.6578015466193516</v>
      </c>
      <c r="AG195" s="7" t="n">
        <v>0.6857336768251364</v>
      </c>
      <c r="AH195" s="7" t="n">
        <v>0.3797998524132229</v>
      </c>
      <c r="AI195" s="7" t="n">
        <v>0.1805918754826461</v>
      </c>
      <c r="AJ195" s="7" t="n">
        <v>0.4783173972268007</v>
      </c>
      <c r="AK195" s="7" t="n">
        <v>0.4783837927171367</v>
      </c>
      <c r="AL195" s="7" t="n">
        <v>0.4112617734557573</v>
      </c>
      <c r="AM195" s="7" t="n">
        <v>0.1780948700812259</v>
      </c>
      <c r="AN195" s="7" t="n">
        <v>-5.486372840775507e-05</v>
      </c>
      <c r="AO195" s="7" t="n">
        <v>0.2694752431971666</v>
      </c>
      <c r="AP195" s="7" t="n">
        <v>0.1237849560372813</v>
      </c>
      <c r="AQ195" s="7" t="n">
        <v>0.1208382849196741</v>
      </c>
      <c r="AR195" s="7" t="n">
        <v>0.06040638877664248</v>
      </c>
      <c r="AS195" s="7" t="n">
        <v>0.1477538984346547</v>
      </c>
      <c r="AT195" s="7" t="n">
        <v>0.2077344530668555</v>
      </c>
      <c r="AU195" s="7" t="n">
        <v>0.533731689775129</v>
      </c>
      <c r="AV195" s="7" t="n">
        <v>0.2863145364889734</v>
      </c>
      <c r="AW195" s="7" t="n">
        <v>-0.1044396451364719</v>
      </c>
      <c r="AX195" s="7" t="n">
        <v>0.3019130655460692</v>
      </c>
      <c r="AY195" s="7" t="n">
        <v>0.377465277324039</v>
      </c>
      <c r="AZ195" s="7" t="n">
        <v>0.1397922520162554</v>
      </c>
      <c r="BA195" s="7" t="n">
        <v>0.09929522499763473</v>
      </c>
      <c r="BB195" s="7" t="n">
        <v>0.3831087729058488</v>
      </c>
      <c r="BC195" s="7" t="n">
        <v>0.2569289430644153</v>
      </c>
      <c r="BD195" s="7" t="n">
        <v>0.4783176423336339</v>
      </c>
      <c r="BE195" s="7" t="n">
        <v>0.3863428727387895</v>
      </c>
      <c r="BF195" s="7" t="n">
        <v>0.06490890922264229</v>
      </c>
      <c r="BG195" s="7" t="n">
        <v>0.01019392998292834</v>
      </c>
      <c r="BH195" s="7" t="n">
        <v>0.05109579525226985</v>
      </c>
      <c r="BI195" s="7" t="n">
        <v>0.3575077105974179</v>
      </c>
      <c r="BJ195" s="7" t="n">
        <v>0.2735107023336601</v>
      </c>
      <c r="BK195" s="7" t="n">
        <v>0.2177492381312289</v>
      </c>
      <c r="BL195" s="7" t="n">
        <v>0.3053166363859185</v>
      </c>
      <c r="BM195" s="7" t="n">
        <v>0.2636401056760473</v>
      </c>
      <c r="BN195" s="7" t="n">
        <v>0.5951613230098757</v>
      </c>
      <c r="BO195" s="7" t="n">
        <v>0.6516221798319651</v>
      </c>
      <c r="BP195" s="7" t="n">
        <v>0.4730848128486621</v>
      </c>
      <c r="BQ195" s="7" t="n">
        <v>0.5138610918719744</v>
      </c>
      <c r="BR195" s="7" t="n">
        <v>0.3187519906018589</v>
      </c>
      <c r="BS195" s="7" t="n">
        <v>-0.1015398672451268</v>
      </c>
      <c r="BT195" s="7" t="n">
        <v>0.3559659108609311</v>
      </c>
      <c r="BU195" s="7" t="n">
        <v>0.6014920489147341</v>
      </c>
      <c r="BV195" s="7" t="n">
        <v>0.5982140722056337</v>
      </c>
      <c r="BW195" s="7" t="n">
        <v>0.4595937857123992</v>
      </c>
      <c r="BX195" s="7" t="n">
        <v>0.4229324569465339</v>
      </c>
      <c r="BY195" s="7" t="n">
        <v>0.2024226369007595</v>
      </c>
      <c r="BZ195" s="7" t="n">
        <v>-0.06360823787255634</v>
      </c>
      <c r="CA195" s="7" t="n">
        <v>0.01954114586643671</v>
      </c>
      <c r="CB195" s="7" t="n">
        <v>0.3031391413967412</v>
      </c>
      <c r="CC195" s="7" t="n">
        <v>0.2198097370913152</v>
      </c>
      <c r="CD195" s="7" t="n">
        <v>0.4130448231996764</v>
      </c>
      <c r="CE195" s="7" t="n">
        <v>0.4749522011516654</v>
      </c>
      <c r="CF195" s="7" t="n">
        <v>-0.1079747064628981</v>
      </c>
      <c r="CG195" s="7" t="n">
        <v>-0.02591356593736148</v>
      </c>
      <c r="CH195" s="7" t="n">
        <v>0.1543545880804384</v>
      </c>
      <c r="CI195" s="7" t="n">
        <v>0.5757278065520333</v>
      </c>
      <c r="CJ195" s="7" t="n">
        <v>0.1393501937426296</v>
      </c>
      <c r="CK195" s="7" t="n">
        <v>0.3587316865037036</v>
      </c>
      <c r="CL195" s="7" t="n">
        <v>0.7522856279623004</v>
      </c>
      <c r="CM195" s="7" t="n">
        <v>-0.1516709773271661</v>
      </c>
      <c r="CN195" s="7" t="n">
        <v>0.1062940518770483</v>
      </c>
      <c r="CO195" s="7" t="n">
        <v>-0.08112969382798672</v>
      </c>
      <c r="CP195" s="7" t="n">
        <v>0.3672566772820867</v>
      </c>
      <c r="CQ195" s="7" t="n">
        <v>0.9143211336631697</v>
      </c>
      <c r="CR195" s="7" t="n">
        <v>0.8878133065450293</v>
      </c>
      <c r="CS195" s="7" t="n">
        <v>0.512875981212801</v>
      </c>
      <c r="CT195" s="7" t="n">
        <v>0.6204051435746678</v>
      </c>
      <c r="CU195" s="7" t="n">
        <v>0.0692199529306024</v>
      </c>
      <c r="CV195" s="7" t="n">
        <v>0.07097622929773127</v>
      </c>
      <c r="CW195" s="7" t="n">
        <v>0.2737869436575511</v>
      </c>
      <c r="CX195" s="7" t="n">
        <v>0.5512380836725596</v>
      </c>
      <c r="CY195" s="7" t="n">
        <v>0.585823407591491</v>
      </c>
      <c r="CZ195" s="7" t="n">
        <v>0.3406784530612992</v>
      </c>
      <c r="DA195" s="7" t="n">
        <v>0.5500412005546859</v>
      </c>
      <c r="DB195" s="7" t="n">
        <v>0.0303307044095019</v>
      </c>
      <c r="DC195" s="7" t="n">
        <v>-0.1138322081771117</v>
      </c>
      <c r="DD195" s="7" t="n">
        <v>-0.1127296206880121</v>
      </c>
      <c r="DE195" s="7" t="n">
        <v>-2.864633684512575e-05</v>
      </c>
      <c r="DF195" s="7" t="n">
        <v>0.3923927411204155</v>
      </c>
      <c r="DG195" s="7" t="n">
        <v>0.179050434347135</v>
      </c>
      <c r="DH195" s="7" t="n">
        <v>0.314494762857897</v>
      </c>
      <c r="DI195" s="7" t="n">
        <v>0.06293227989608617</v>
      </c>
      <c r="DJ195" s="7" t="n">
        <v>-0.1213872440424901</v>
      </c>
      <c r="DK195" s="7" t="n">
        <v>0.01796299621341804</v>
      </c>
      <c r="DL195" s="7" t="n">
        <v>0.9648234652816723</v>
      </c>
      <c r="DM195" s="7" t="n">
        <v>0.4180574783670876</v>
      </c>
      <c r="DN195" s="7" t="n">
        <v>-0.1085949490981049</v>
      </c>
      <c r="DO195" s="7" t="n">
        <v>-0.1558623944017364</v>
      </c>
      <c r="DP195" s="7" t="n">
        <v>0.0253363127424092</v>
      </c>
      <c r="DQ195" s="7" t="n">
        <v>0.03811506455117415</v>
      </c>
      <c r="DR195" s="7" t="n">
        <v>0.3701326413059303</v>
      </c>
      <c r="DS195" s="7" t="n">
        <v>0.4067245105567721</v>
      </c>
      <c r="DT195" s="7" t="n">
        <v>0.3765203782223794</v>
      </c>
      <c r="DU195" s="7" t="n">
        <v>0.02185682071453049</v>
      </c>
      <c r="DV195" s="7" t="n">
        <v>0.02110497347907971</v>
      </c>
      <c r="DW195" s="7" t="n">
        <v>0.2286570441708327</v>
      </c>
      <c r="DX195" s="7" t="n">
        <v>-0.1662746003709895</v>
      </c>
      <c r="DY195" s="7" t="n">
        <v>-0.1087152362454816</v>
      </c>
      <c r="DZ195" s="7" t="n">
        <v>0.1634278621763232</v>
      </c>
      <c r="EA195" s="7" t="n">
        <v>-0.03109798386798066</v>
      </c>
      <c r="EB195" s="7" t="n">
        <v>-0.0008063491170091369</v>
      </c>
      <c r="EC195" s="7" t="n">
        <v>0.05792640567730272</v>
      </c>
      <c r="ED195" s="7" t="n">
        <v>0.2914134248199644</v>
      </c>
      <c r="EE195" s="7" t="n">
        <v>0.327083844496468</v>
      </c>
      <c r="EF195" s="7" t="n">
        <v>0.03910822081245668</v>
      </c>
      <c r="EG195" s="7" t="n">
        <v>0.2328797261054499</v>
      </c>
      <c r="EH195" s="7" t="n">
        <v>0.1999362006997002</v>
      </c>
      <c r="EI195" s="7" t="n">
        <v>0.01990818161831909</v>
      </c>
      <c r="EJ195" s="7" t="n">
        <v>0.1408315604880562</v>
      </c>
      <c r="EK195" s="7" t="n">
        <v>0.1827417095962335</v>
      </c>
      <c r="EL195" s="7" t="n">
        <v>0.8962006101660976</v>
      </c>
      <c r="EM195" s="7" t="n">
        <v>0.8835469167204699</v>
      </c>
      <c r="EN195" s="7" t="n">
        <v>0.1209194262080855</v>
      </c>
      <c r="EO195" s="7" t="n">
        <v>0.481175925535351</v>
      </c>
      <c r="EP195" s="7" t="n">
        <v>0.5298610339944662</v>
      </c>
      <c r="EQ195" s="7" t="n">
        <v>0.5194999084945491</v>
      </c>
      <c r="ER195" s="7" t="n">
        <v>0.05450730888488888</v>
      </c>
      <c r="ES195" s="7" t="n">
        <v>0.1074616156709726</v>
      </c>
      <c r="ET195" s="7" t="n">
        <v>0.2923252089840876</v>
      </c>
      <c r="EU195" s="7" t="n">
        <v>0.09200746360668956</v>
      </c>
      <c r="EV195" s="7" t="n">
        <v>0.1657679349180282</v>
      </c>
      <c r="EW195" s="7" t="n">
        <v>0.2125536867421023</v>
      </c>
      <c r="EX195" s="7" t="n">
        <v>0.0001249090331360275</v>
      </c>
      <c r="EY195" s="7" t="n">
        <v>0.0454658783088181</v>
      </c>
      <c r="EZ195" s="7" t="n">
        <v>0.08459728188538009</v>
      </c>
      <c r="FA195" s="7" t="n">
        <v>0.002554650221112214</v>
      </c>
      <c r="FB195" s="7" t="n">
        <v>0.2774249157763495</v>
      </c>
      <c r="FC195" s="7" t="n">
        <v>0.292653476544203</v>
      </c>
      <c r="FD195" s="7" t="n">
        <v>0.8883933501895313</v>
      </c>
      <c r="FE195" s="7" t="n">
        <v>0.0511091390469637</v>
      </c>
      <c r="FF195" s="7" t="n">
        <v>0.0377887022345092</v>
      </c>
      <c r="FG195" s="7" t="n">
        <v>0.1601971831478704</v>
      </c>
      <c r="FH195" s="7" t="n">
        <v>0.5476248508945883</v>
      </c>
      <c r="FI195" s="7" t="n">
        <v>0.004051017782799393</v>
      </c>
      <c r="FJ195" s="7" t="n">
        <v>0.06420005446199557</v>
      </c>
      <c r="FK195" s="7" t="n">
        <v>0.00765906071563799</v>
      </c>
      <c r="FL195" s="7" t="n">
        <v>0.7319459240912398</v>
      </c>
      <c r="FM195" s="7" t="n">
        <v>0.513222828196583</v>
      </c>
      <c r="FN195" s="7" t="n">
        <v>0.6322781290506573</v>
      </c>
      <c r="FO195" s="7" t="n">
        <v>0.8055824659535805</v>
      </c>
      <c r="FP195" s="7" t="n">
        <v>0.04220987949557116</v>
      </c>
      <c r="FQ195" s="7" t="n">
        <v>0.2197845098701974</v>
      </c>
      <c r="FR195" s="7" t="n">
        <v>0.2203896690635526</v>
      </c>
      <c r="FS195" s="7" t="n">
        <v>0.3958697685527938</v>
      </c>
      <c r="FT195" s="7" t="n">
        <v>0.5964733205163866</v>
      </c>
      <c r="FU195" s="7" t="n">
        <v>-0.08145925180612619</v>
      </c>
      <c r="FV195" s="7" t="n">
        <v>0.04322404380857445</v>
      </c>
      <c r="FW195" s="7" t="n">
        <v>0.5540410032232894</v>
      </c>
      <c r="FX195" s="7" t="n">
        <v>-0.07730386374692473</v>
      </c>
      <c r="FY195" s="7" t="n">
        <v>0.3302622418565348</v>
      </c>
      <c r="FZ195" s="7" t="n">
        <v>0.421343435443265</v>
      </c>
      <c r="GA195" s="7" t="n">
        <v>0.3496096786759244</v>
      </c>
      <c r="GB195" s="7" t="n">
        <v>0.05436425651691288</v>
      </c>
      <c r="GC195" s="7" t="n">
        <v>0.05413580095766588</v>
      </c>
      <c r="GD195" s="7" t="n">
        <v>0.5407171286855146</v>
      </c>
      <c r="GE195" s="7" t="n">
        <v>0.519025107367036</v>
      </c>
      <c r="GF195" s="7" t="n">
        <v>0.8457724914918535</v>
      </c>
      <c r="GG195" s="7" t="n">
        <v>0.06132852124406769</v>
      </c>
      <c r="GH195" s="7" t="n">
        <v>0.9112087449249049</v>
      </c>
      <c r="GI195" s="7" t="n">
        <v>0.5534267126384841</v>
      </c>
      <c r="GJ195" s="7" t="n">
        <v>0.233856298908126</v>
      </c>
      <c r="GK195" s="7" t="n">
        <v>0.9054232981499225</v>
      </c>
      <c r="GL195" s="7" t="n">
        <v>0.05172528585506964</v>
      </c>
      <c r="GM195" s="7" t="n">
        <v>0.9311924770825368</v>
      </c>
      <c r="GN195" s="7" t="n">
        <v>1</v>
      </c>
      <c r="GO195" s="7" t="n">
        <v>0.1996361180230074</v>
      </c>
      <c r="GP195" s="7" t="n">
        <v>0.02141218421572268</v>
      </c>
      <c r="GQ195" s="7" t="n">
        <v>0.3196521879166001</v>
      </c>
      <c r="GR195" s="7" t="n">
        <v>-0.02098823146335539</v>
      </c>
      <c r="GS195" s="7" t="n">
        <v>0.1811960368665503</v>
      </c>
      <c r="GT195" s="7" t="n">
        <v>0.05523376560410145</v>
      </c>
      <c r="GU195" s="7" t="n">
        <v>0.04962898265117761</v>
      </c>
      <c r="GV195" s="7" t="n">
        <v>0.7980360307759203</v>
      </c>
      <c r="GW195" s="7" t="n">
        <v>0.5852026287152067</v>
      </c>
      <c r="GX195" s="7" t="n">
        <v>0.4493191585688152</v>
      </c>
      <c r="GY195" s="7" t="n">
        <v>0.102724367043825</v>
      </c>
      <c r="GZ195" s="7" t="n">
        <v>0.1152613904634234</v>
      </c>
      <c r="HA195" s="7" t="n">
        <v>0.05780377010026631</v>
      </c>
      <c r="HB195" s="7" t="n">
        <v>0.05752687673980632</v>
      </c>
      <c r="HC195" s="7" t="n">
        <v>-0.05005894458620896</v>
      </c>
      <c r="HD195" s="7" t="n">
        <v>0.05507565806524867</v>
      </c>
    </row>
    <row r="196">
      <c r="A196" s="6" t="inlineStr">
        <is>
          <t>HSSCT.HK</t>
        </is>
      </c>
      <c r="B196" s="6" t="inlineStr">
        <is>
          <t>恒生港股通中国科技指数</t>
        </is>
      </c>
      <c r="C196" s="7" t="n">
        <v>0.4637882760573811</v>
      </c>
      <c r="D196" s="7" t="n">
        <v>0.4475769110178376</v>
      </c>
      <c r="E196" s="7" t="n">
        <v>-0.03804656362517618</v>
      </c>
      <c r="F196" s="7" t="n">
        <v>0.4221493475720095</v>
      </c>
      <c r="G196" s="7" t="n">
        <v>0.229906271823947</v>
      </c>
      <c r="H196" s="7" t="n">
        <v>0.1372231508756633</v>
      </c>
      <c r="I196" s="7" t="n">
        <v>0.2904994895459283</v>
      </c>
      <c r="J196" s="7" t="n">
        <v>-0.03887793778598376</v>
      </c>
      <c r="K196" s="7" t="n">
        <v>0.4715316541173556</v>
      </c>
      <c r="L196" s="7" t="n">
        <v>0.4631340909540748</v>
      </c>
      <c r="M196" s="7" t="n">
        <v>0.2995030678723167</v>
      </c>
      <c r="N196" s="7" t="n">
        <v>0.4354869474784863</v>
      </c>
      <c r="O196" s="7" t="n">
        <v>0.4557676906895258</v>
      </c>
      <c r="P196" s="7" t="n">
        <v>0.4881880225433415</v>
      </c>
      <c r="Q196" s="7" t="n">
        <v>0.4606994858711164</v>
      </c>
      <c r="R196" s="7" t="n">
        <v>0.343006922052579</v>
      </c>
      <c r="S196" s="7" t="n">
        <v>0.5454293949582536</v>
      </c>
      <c r="T196" s="7" t="n">
        <v>0.2677416877814062</v>
      </c>
      <c r="U196" s="7" t="n">
        <v>0.1887242069490395</v>
      </c>
      <c r="V196" s="7" t="n">
        <v>0.1605539043441882</v>
      </c>
      <c r="W196" s="7" t="n">
        <v>0.2774342362952668</v>
      </c>
      <c r="X196" s="7" t="n">
        <v>0.06760211807572368</v>
      </c>
      <c r="Y196" s="7" t="n">
        <v>0.5561887221380019</v>
      </c>
      <c r="Z196" s="7" t="n">
        <v>0.3004515570306026</v>
      </c>
      <c r="AA196" s="7" t="n">
        <v>0.4531311154177597</v>
      </c>
      <c r="AB196" s="7" t="n">
        <v>0.5266950867135725</v>
      </c>
      <c r="AC196" s="7" t="n">
        <v>0.5033684507168229</v>
      </c>
      <c r="AD196" s="7" t="n">
        <v>0.2306876290511761</v>
      </c>
      <c r="AE196" s="7" t="n">
        <v>0.4680343088463304</v>
      </c>
      <c r="AF196" s="7" t="n">
        <v>0.0166925861063174</v>
      </c>
      <c r="AG196" s="7" t="n">
        <v>0.02918908851314644</v>
      </c>
      <c r="AH196" s="7" t="n">
        <v>0.1061342152397631</v>
      </c>
      <c r="AI196" s="7" t="n">
        <v>0.2616375063819057</v>
      </c>
      <c r="AJ196" s="7" t="n">
        <v>0.3124041320503688</v>
      </c>
      <c r="AK196" s="7" t="n">
        <v>-0.04304853982364539</v>
      </c>
      <c r="AL196" s="7" t="n">
        <v>0.2657705410483403</v>
      </c>
      <c r="AM196" s="7" t="n">
        <v>0.2698477613417253</v>
      </c>
      <c r="AN196" s="7" t="n">
        <v>0.5533609837025109</v>
      </c>
      <c r="AO196" s="7" t="n">
        <v>0.5184793367608346</v>
      </c>
      <c r="AP196" s="7" t="n">
        <v>0.5355251847702894</v>
      </c>
      <c r="AQ196" s="7" t="n">
        <v>0.5600722241143852</v>
      </c>
      <c r="AR196" s="7" t="n">
        <v>0.5196951503556683</v>
      </c>
      <c r="AS196" s="7" t="n">
        <v>0.5372611121724865</v>
      </c>
      <c r="AT196" s="7" t="n">
        <v>0.5449580425164029</v>
      </c>
      <c r="AU196" s="7" t="n">
        <v>0.2368901128537212</v>
      </c>
      <c r="AV196" s="7" t="n">
        <v>0.461085836782046</v>
      </c>
      <c r="AW196" s="7" t="n">
        <v>0.4635045360324293</v>
      </c>
      <c r="AX196" s="7" t="n">
        <v>0.1680401283470911</v>
      </c>
      <c r="AY196" s="7" t="n">
        <v>0.5487150012435489</v>
      </c>
      <c r="AZ196" s="7" t="n">
        <v>0.2870044650289791</v>
      </c>
      <c r="BA196" s="7" t="n">
        <v>0.5178181836966775</v>
      </c>
      <c r="BB196" s="7" t="n">
        <v>0.3128583647981792</v>
      </c>
      <c r="BC196" s="7" t="n">
        <v>0.4805543637526568</v>
      </c>
      <c r="BD196" s="7" t="n">
        <v>0.3124041065340081</v>
      </c>
      <c r="BE196" s="7" t="n">
        <v>0.5034272078450532</v>
      </c>
      <c r="BF196" s="7" t="n">
        <v>0.4530269475540173</v>
      </c>
      <c r="BG196" s="7" t="n">
        <v>0.4134090801860854</v>
      </c>
      <c r="BH196" s="7" t="n">
        <v>0.4390938231758346</v>
      </c>
      <c r="BI196" s="7" t="n">
        <v>0.525983644594723</v>
      </c>
      <c r="BJ196" s="7" t="n">
        <v>0.3422572640188956</v>
      </c>
      <c r="BK196" s="7" t="n">
        <v>-0.0618832563304489</v>
      </c>
      <c r="BL196" s="7" t="n">
        <v>0.1697064492185845</v>
      </c>
      <c r="BM196" s="7" t="n">
        <v>0.3762407044996008</v>
      </c>
      <c r="BN196" s="7" t="n">
        <v>0.1521295560867151</v>
      </c>
      <c r="BO196" s="7" t="n">
        <v>0.0663442424425599</v>
      </c>
      <c r="BP196" s="7" t="n">
        <v>0.4069435442516576</v>
      </c>
      <c r="BQ196" s="7" t="n">
        <v>0.3839021393577553</v>
      </c>
      <c r="BR196" s="7" t="n">
        <v>0.4431457617146129</v>
      </c>
      <c r="BS196" s="7" t="n">
        <v>0.5679086706200522</v>
      </c>
      <c r="BT196" s="7" t="n">
        <v>0.8423116655929686</v>
      </c>
      <c r="BU196" s="7" t="n">
        <v>0.1073508782649864</v>
      </c>
      <c r="BV196" s="7" t="n">
        <v>0.1241532911774236</v>
      </c>
      <c r="BW196" s="7" t="n">
        <v>0.3777804479973331</v>
      </c>
      <c r="BX196" s="7" t="n">
        <v>0.2794229440583685</v>
      </c>
      <c r="BY196" s="7" t="n">
        <v>0.02198957519545665</v>
      </c>
      <c r="BZ196" s="7" t="n">
        <v>0.6130438891819049</v>
      </c>
      <c r="CA196" s="7" t="n">
        <v>0.5137897158652953</v>
      </c>
      <c r="CB196" s="7" t="n">
        <v>0.1654155389403456</v>
      </c>
      <c r="CC196" s="7" t="n">
        <v>0.4838028883484249</v>
      </c>
      <c r="CD196" s="7" t="n">
        <v>-0.06707332961837964</v>
      </c>
      <c r="CE196" s="7" t="n">
        <v>0.4858219251010429</v>
      </c>
      <c r="CF196" s="7" t="n">
        <v>0.5390683141644045</v>
      </c>
      <c r="CG196" s="7" t="n">
        <v>0.52369845207382</v>
      </c>
      <c r="CH196" s="7" t="n">
        <v>0.3162345924666942</v>
      </c>
      <c r="CI196" s="7" t="n">
        <v>-0.02619326046611744</v>
      </c>
      <c r="CJ196" s="7" t="n">
        <v>0.3259519023120548</v>
      </c>
      <c r="CK196" s="7" t="n">
        <v>0.849844949199184</v>
      </c>
      <c r="CL196" s="7" t="n">
        <v>0.3667412001886823</v>
      </c>
      <c r="CM196" s="7" t="n">
        <v>0.640791824729316</v>
      </c>
      <c r="CN196" s="7" t="n">
        <v>0.3619371522354434</v>
      </c>
      <c r="CO196" s="7" t="n">
        <v>0.6737988395103481</v>
      </c>
      <c r="CP196" s="7" t="n">
        <v>0.5306166849325031</v>
      </c>
      <c r="CQ196" s="7" t="n">
        <v>0.1847868160490203</v>
      </c>
      <c r="CR196" s="7" t="n">
        <v>0.1152185688104574</v>
      </c>
      <c r="CS196" s="7" t="n">
        <v>0.7957364653629444</v>
      </c>
      <c r="CT196" s="7" t="n">
        <v>-0.008876202170458933</v>
      </c>
      <c r="CU196" s="7" t="n">
        <v>0.2919900713644475</v>
      </c>
      <c r="CV196" s="7" t="n">
        <v>0.4421441525758635</v>
      </c>
      <c r="CW196" s="7" t="n">
        <v>0.3456762166673438</v>
      </c>
      <c r="CX196" s="7" t="n">
        <v>0.08253565542152295</v>
      </c>
      <c r="CY196" s="7" t="n">
        <v>0.5282048405240872</v>
      </c>
      <c r="CZ196" s="7" t="n">
        <v>0.05157109231529925</v>
      </c>
      <c r="DA196" s="7" t="n">
        <v>0.1572289159154576</v>
      </c>
      <c r="DB196" s="7" t="n">
        <v>0.3864865142492921</v>
      </c>
      <c r="DC196" s="7" t="n">
        <v>0.518593009367767</v>
      </c>
      <c r="DD196" s="7" t="n">
        <v>0.4548192364490815</v>
      </c>
      <c r="DE196" s="7" t="n">
        <v>0.5601236358076428</v>
      </c>
      <c r="DF196" s="7" t="n">
        <v>0.2012102881251148</v>
      </c>
      <c r="DG196" s="7" t="n">
        <v>0.2259114896364743</v>
      </c>
      <c r="DH196" s="7" t="n">
        <v>0.2762078497330964</v>
      </c>
      <c r="DI196" s="7" t="n">
        <v>0.2480524024027472</v>
      </c>
      <c r="DJ196" s="7" t="n">
        <v>0.4488573899012638</v>
      </c>
      <c r="DK196" s="7" t="n">
        <v>0.5127435651066183</v>
      </c>
      <c r="DL196" s="7" t="n">
        <v>0.2517251467279623</v>
      </c>
      <c r="DM196" s="7" t="n">
        <v>0.06819699759247445</v>
      </c>
      <c r="DN196" s="7" t="n">
        <v>0.6302889494952441</v>
      </c>
      <c r="DO196" s="7" t="n">
        <v>0.4669808131296906</v>
      </c>
      <c r="DP196" s="7" t="n">
        <v>0.4969483160761676</v>
      </c>
      <c r="DQ196" s="7" t="n">
        <v>0.2605186173085</v>
      </c>
      <c r="DR196" s="7" t="n">
        <v>0.5303457199186822</v>
      </c>
      <c r="DS196" s="7" t="n">
        <v>0.8061466376156796</v>
      </c>
      <c r="DT196" s="7" t="n">
        <v>0.7836126220579518</v>
      </c>
      <c r="DU196" s="7" t="n">
        <v>0.6664990410748237</v>
      </c>
      <c r="DV196" s="7" t="n">
        <v>0.4980620469486783</v>
      </c>
      <c r="DW196" s="7" t="n">
        <v>0.3961345569804289</v>
      </c>
      <c r="DX196" s="7" t="n">
        <v>0.6049775852384675</v>
      </c>
      <c r="DY196" s="7" t="n">
        <v>0.7132135562806597</v>
      </c>
      <c r="DZ196" s="7" t="n">
        <v>0.2451538625963195</v>
      </c>
      <c r="EA196" s="7" t="n">
        <v>0.6726838970863959</v>
      </c>
      <c r="EB196" s="7" t="n">
        <v>0.4781420797738979</v>
      </c>
      <c r="EC196" s="7" t="n">
        <v>0.4551050752108617</v>
      </c>
      <c r="ED196" s="7" t="n">
        <v>0.8862828584601655</v>
      </c>
      <c r="EE196" s="7" t="n">
        <v>0.8826128882948672</v>
      </c>
      <c r="EF196" s="7" t="n">
        <v>0.5333876261168593</v>
      </c>
      <c r="EG196" s="7" t="n">
        <v>0.9014440021486014</v>
      </c>
      <c r="EH196" s="7" t="n">
        <v>0.8828041142224241</v>
      </c>
      <c r="EI196" s="7" t="n">
        <v>0.5070649151489112</v>
      </c>
      <c r="EJ196" s="7" t="n">
        <v>0.4832459893916532</v>
      </c>
      <c r="EK196" s="7" t="n">
        <v>0.3801998011827226</v>
      </c>
      <c r="EL196" s="7" t="n">
        <v>0.1681380421231775</v>
      </c>
      <c r="EM196" s="7" t="n">
        <v>0.1647472433834412</v>
      </c>
      <c r="EN196" s="7" t="n">
        <v>0.4165548301224167</v>
      </c>
      <c r="EO196" s="7" t="n">
        <v>0.2163738348500806</v>
      </c>
      <c r="EP196" s="7" t="n">
        <v>0.2566807859903897</v>
      </c>
      <c r="EQ196" s="7" t="n">
        <v>0.3042019068148609</v>
      </c>
      <c r="ER196" s="7" t="n">
        <v>0.2686343198995903</v>
      </c>
      <c r="ES196" s="7" t="n">
        <v>0.5547066365318721</v>
      </c>
      <c r="ET196" s="7" t="n">
        <v>0.3084043925629838</v>
      </c>
      <c r="EU196" s="7" t="n">
        <v>0.4052998019374144</v>
      </c>
      <c r="EV196" s="7" t="n">
        <v>0.5256352857469563</v>
      </c>
      <c r="EW196" s="7" t="n">
        <v>0.4847905379554217</v>
      </c>
      <c r="EX196" s="7" t="n">
        <v>0.5418693831607682</v>
      </c>
      <c r="EY196" s="7" t="n">
        <v>0.4364021243649023</v>
      </c>
      <c r="EZ196" s="7" t="n">
        <v>0.5683324332951539</v>
      </c>
      <c r="FA196" s="7" t="n">
        <v>0.4696114532678534</v>
      </c>
      <c r="FB196" s="7" t="n">
        <v>0.3453902957074079</v>
      </c>
      <c r="FC196" s="7" t="n">
        <v>0.9131896416771744</v>
      </c>
      <c r="FD196" s="7" t="n">
        <v>0.09767621393103273</v>
      </c>
      <c r="FE196" s="7" t="n">
        <v>0.2392921048784953</v>
      </c>
      <c r="FF196" s="7" t="n">
        <v>0.4466368921233317</v>
      </c>
      <c r="FG196" s="7" t="n">
        <v>0.4606370655710703</v>
      </c>
      <c r="FH196" s="7" t="n">
        <v>-0.0461446360499892</v>
      </c>
      <c r="FI196" s="7" t="n">
        <v>0.184434251390337</v>
      </c>
      <c r="FJ196" s="7" t="n">
        <v>0.1413643269174272</v>
      </c>
      <c r="FK196" s="7" t="n">
        <v>0.2571324067756199</v>
      </c>
      <c r="FL196" s="7" t="n">
        <v>0.03414511997771683</v>
      </c>
      <c r="FM196" s="7" t="n">
        <v>0.3239668346741346</v>
      </c>
      <c r="FN196" s="7" t="n">
        <v>0.4687437783058903</v>
      </c>
      <c r="FO196" s="7" t="n">
        <v>0.484264385491284</v>
      </c>
      <c r="FP196" s="7" t="n">
        <v>0.4499013354593521</v>
      </c>
      <c r="FQ196" s="7" t="n">
        <v>0.3346373608729393</v>
      </c>
      <c r="FR196" s="7" t="n">
        <v>-0.05765575098304979</v>
      </c>
      <c r="FS196" s="7" t="n">
        <v>0.4765208566409625</v>
      </c>
      <c r="FT196" s="7" t="n">
        <v>0.5591515418931502</v>
      </c>
      <c r="FU196" s="7" t="n">
        <v>0.5919642807823068</v>
      </c>
      <c r="FV196" s="7" t="n">
        <v>0.4576204119087086</v>
      </c>
      <c r="FW196" s="7" t="n">
        <v>-0.04471969728529274</v>
      </c>
      <c r="FX196" s="7" t="n">
        <v>0.5675929432391172</v>
      </c>
      <c r="FY196" s="7" t="n">
        <v>0.2522279266225932</v>
      </c>
      <c r="FZ196" s="7" t="n">
        <v>-0.05955202583821088</v>
      </c>
      <c r="GA196" s="7" t="n">
        <v>0.8487889604426766</v>
      </c>
      <c r="GB196" s="7" t="n">
        <v>0.5718972970661772</v>
      </c>
      <c r="GC196" s="7" t="n">
        <v>0.2822612438475982</v>
      </c>
      <c r="GD196" s="7" t="n">
        <v>0.8073806088244174</v>
      </c>
      <c r="GE196" s="7" t="n">
        <v>0.4708673931006485</v>
      </c>
      <c r="GF196" s="7" t="n">
        <v>0.4931981889894234</v>
      </c>
      <c r="GG196" s="7" t="n">
        <v>0.3000939146892183</v>
      </c>
      <c r="GH196" s="7" t="n">
        <v>0.2313074149803714</v>
      </c>
      <c r="GI196" s="7" t="n">
        <v>0.7883540699079037</v>
      </c>
      <c r="GJ196" s="7" t="n">
        <v>0.900238211583437</v>
      </c>
      <c r="GK196" s="7" t="n">
        <v>0.2510711651720482</v>
      </c>
      <c r="GL196" s="7" t="n">
        <v>0.2762771750113085</v>
      </c>
      <c r="GM196" s="7" t="n">
        <v>0.1861713345231693</v>
      </c>
      <c r="GN196" s="7" t="n">
        <v>0.1996361180230074</v>
      </c>
      <c r="GO196" s="7" t="n">
        <v>1</v>
      </c>
      <c r="GP196" s="7" t="n">
        <v>0.2563716440166832</v>
      </c>
      <c r="GQ196" s="7" t="n">
        <v>0.9348159175340649</v>
      </c>
      <c r="GR196" s="7" t="n">
        <v>0.3354167990682059</v>
      </c>
      <c r="GS196" s="7" t="n">
        <v>-0.03751037592546093</v>
      </c>
      <c r="GT196" s="7" t="n">
        <v>0.2383143194518594</v>
      </c>
      <c r="GU196" s="7" t="n">
        <v>0.297730444831664</v>
      </c>
      <c r="GV196" s="7" t="n">
        <v>0.2365609405393962</v>
      </c>
      <c r="GW196" s="7" t="n">
        <v>-0.0422985943128702</v>
      </c>
      <c r="GX196" s="7" t="n">
        <v>0.810758808632712</v>
      </c>
      <c r="GY196" s="7" t="n">
        <v>-0.05244038951149852</v>
      </c>
      <c r="GZ196" s="7" t="n">
        <v>0.09511226041935499</v>
      </c>
      <c r="HA196" s="7" t="n">
        <v>0.1956186839070655</v>
      </c>
      <c r="HB196" s="7" t="n">
        <v>0.1964088629794195</v>
      </c>
      <c r="HC196" s="7" t="n">
        <v>0.2678797222152385</v>
      </c>
      <c r="HD196" s="7" t="n">
        <v>0.2370831972598647</v>
      </c>
    </row>
    <row r="197">
      <c r="A197" s="6" t="inlineStr">
        <is>
          <t>HSSSHID.HK</t>
        </is>
      </c>
      <c r="B197" s="6" t="inlineStr">
        <is>
          <t>恒生沪深港创新药精选50指数</t>
        </is>
      </c>
      <c r="C197" s="7" t="n">
        <v>0.3470152058079579</v>
      </c>
      <c r="D197" s="7" t="n">
        <v>0.3611175641181745</v>
      </c>
      <c r="E197" s="7" t="n">
        <v>-0.05753876506148613</v>
      </c>
      <c r="F197" s="7" t="n">
        <v>0.313292029486085</v>
      </c>
      <c r="G197" s="7" t="n">
        <v>0.1684443970405794</v>
      </c>
      <c r="H197" s="7" t="n">
        <v>0.2079484615701444</v>
      </c>
      <c r="I197" s="7" t="n">
        <v>0.6424263311234908</v>
      </c>
      <c r="J197" s="7" t="n">
        <v>-0.05816894206530605</v>
      </c>
      <c r="K197" s="7" t="n">
        <v>0.3879649694039374</v>
      </c>
      <c r="L197" s="7" t="n">
        <v>0.1182912034257546</v>
      </c>
      <c r="M197" s="7" t="n">
        <v>0.8780869322493723</v>
      </c>
      <c r="N197" s="7" t="n">
        <v>0.06859710331224159</v>
      </c>
      <c r="O197" s="7" t="n">
        <v>0.1683939142199039</v>
      </c>
      <c r="P197" s="7" t="n">
        <v>0.4264422316393012</v>
      </c>
      <c r="Q197" s="7" t="n">
        <v>0.3004755128179436</v>
      </c>
      <c r="R197" s="7" t="n">
        <v>0.3603780245147821</v>
      </c>
      <c r="S197" s="7" t="n">
        <v>0.3625545965990482</v>
      </c>
      <c r="T197" s="7" t="n">
        <v>0.236527909027178</v>
      </c>
      <c r="U197" s="7" t="n">
        <v>0.1879285804588583</v>
      </c>
      <c r="V197" s="7" t="n">
        <v>0.2354951689572421</v>
      </c>
      <c r="W197" s="7" t="n">
        <v>0.2361521201885343</v>
      </c>
      <c r="X197" s="7" t="n">
        <v>0.02582565052737762</v>
      </c>
      <c r="Y197" s="7" t="n">
        <v>0.3832926714574715</v>
      </c>
      <c r="Z197" s="7" t="n">
        <v>0.1115726982281657</v>
      </c>
      <c r="AA197" s="7" t="n">
        <v>0.3557845401470193</v>
      </c>
      <c r="AB197" s="7" t="n">
        <v>0.3853574303647724</v>
      </c>
      <c r="AC197" s="7" t="n">
        <v>0.3987747122563415</v>
      </c>
      <c r="AD197" s="7" t="n">
        <v>0.8524433329919655</v>
      </c>
      <c r="AE197" s="7" t="n">
        <v>0.5010432403955577</v>
      </c>
      <c r="AF197" s="7" t="n">
        <v>0.02263907814104204</v>
      </c>
      <c r="AG197" s="7" t="n">
        <v>-0.04330328696919709</v>
      </c>
      <c r="AH197" s="7" t="n">
        <v>0.2154347429032926</v>
      </c>
      <c r="AI197" s="7" t="n">
        <v>0.8669796514947991</v>
      </c>
      <c r="AJ197" s="7" t="n">
        <v>0.2352800539390067</v>
      </c>
      <c r="AK197" s="7" t="n">
        <v>0.1423036157569071</v>
      </c>
      <c r="AL197" s="7" t="n">
        <v>0.3706884772291741</v>
      </c>
      <c r="AM197" s="7" t="n">
        <v>0.8777470350959664</v>
      </c>
      <c r="AN197" s="7" t="n">
        <v>0.2408192209425656</v>
      </c>
      <c r="AO197" s="7" t="n">
        <v>0.4275409168308164</v>
      </c>
      <c r="AP197" s="7" t="n">
        <v>0.4866816357807527</v>
      </c>
      <c r="AQ197" s="7" t="n">
        <v>0.3826219550477739</v>
      </c>
      <c r="AR197" s="7" t="n">
        <v>0.4781076083328941</v>
      </c>
      <c r="AS197" s="7" t="n">
        <v>0.4750653601781565</v>
      </c>
      <c r="AT197" s="7" t="n">
        <v>0.3871997311002361</v>
      </c>
      <c r="AU197" s="7" t="n">
        <v>0.1466865435264311</v>
      </c>
      <c r="AV197" s="7" t="n">
        <v>0.4219182583142099</v>
      </c>
      <c r="AW197" s="7" t="n">
        <v>0.2810788443376401</v>
      </c>
      <c r="AX197" s="7" t="n">
        <v>0.2456385620110162</v>
      </c>
      <c r="AY197" s="7" t="n">
        <v>0.3437805597749687</v>
      </c>
      <c r="AZ197" s="7" t="n">
        <v>0.8378358869994362</v>
      </c>
      <c r="BA197" s="7" t="n">
        <v>0.4847282883053043</v>
      </c>
      <c r="BB197" s="7" t="n">
        <v>0.342345789017135</v>
      </c>
      <c r="BC197" s="7" t="n">
        <v>0.4088590904793063</v>
      </c>
      <c r="BD197" s="7" t="n">
        <v>0.2352801466811278</v>
      </c>
      <c r="BE197" s="7" t="n">
        <v>0.3857162782831275</v>
      </c>
      <c r="BF197" s="7" t="n">
        <v>0.357282578975921</v>
      </c>
      <c r="BG197" s="7" t="n">
        <v>0.2326792508465399</v>
      </c>
      <c r="BH197" s="7" t="n">
        <v>0.3959219596826791</v>
      </c>
      <c r="BI197" s="7" t="n">
        <v>0.3598036227164515</v>
      </c>
      <c r="BJ197" s="7" t="n">
        <v>0.4051037712490557</v>
      </c>
      <c r="BK197" s="7" t="n">
        <v>-0.03620935416970122</v>
      </c>
      <c r="BL197" s="7" t="n">
        <v>0.1077692844270912</v>
      </c>
      <c r="BM197" s="7" t="n">
        <v>0.6851856971802752</v>
      </c>
      <c r="BN197" s="7" t="n">
        <v>-0.01220946680419027</v>
      </c>
      <c r="BO197" s="7" t="n">
        <v>-0.0432846596335047</v>
      </c>
      <c r="BP197" s="7" t="n">
        <v>0.338595005051058</v>
      </c>
      <c r="BQ197" s="7" t="n">
        <v>0.4038392587728401</v>
      </c>
      <c r="BR197" s="7" t="n">
        <v>0.2439469500500642</v>
      </c>
      <c r="BS197" s="7" t="n">
        <v>0.227569377004602</v>
      </c>
      <c r="BT197" s="7" t="n">
        <v>0.283820747766838</v>
      </c>
      <c r="BU197" s="7" t="n">
        <v>0.1869995329507222</v>
      </c>
      <c r="BV197" s="7" t="n">
        <v>-0.01588090082150344</v>
      </c>
      <c r="BW197" s="7" t="n">
        <v>0.2766542730464568</v>
      </c>
      <c r="BX197" s="7" t="n">
        <v>0.1785187681572311</v>
      </c>
      <c r="BY197" s="7" t="n">
        <v>0.4170977026621572</v>
      </c>
      <c r="BZ197" s="7" t="n">
        <v>0.2541707268682848</v>
      </c>
      <c r="CA197" s="7" t="n">
        <v>0.232332201900365</v>
      </c>
      <c r="CB197" s="7" t="n">
        <v>0.2605285074494827</v>
      </c>
      <c r="CC197" s="7" t="n">
        <v>0.1387596186002408</v>
      </c>
      <c r="CD197" s="7" t="n">
        <v>0.1346148512490394</v>
      </c>
      <c r="CE197" s="7" t="n">
        <v>0.3607958074408411</v>
      </c>
      <c r="CF197" s="7" t="n">
        <v>0.2186568168713709</v>
      </c>
      <c r="CG197" s="7" t="n">
        <v>0.1751087784672095</v>
      </c>
      <c r="CH197" s="7" t="n">
        <v>0.890624032331149</v>
      </c>
      <c r="CI197" s="7" t="n">
        <v>-0.05846445333701691</v>
      </c>
      <c r="CJ197" s="7" t="n">
        <v>0.8944862580908955</v>
      </c>
      <c r="CK197" s="7" t="n">
        <v>0.3025447182023811</v>
      </c>
      <c r="CL197" s="7" t="n">
        <v>0.3957357252021917</v>
      </c>
      <c r="CM197" s="7" t="n">
        <v>0.2748591423301226</v>
      </c>
      <c r="CN197" s="7" t="n">
        <v>0.282104406475731</v>
      </c>
      <c r="CO197" s="7" t="n">
        <v>0.2477537527068608</v>
      </c>
      <c r="CP197" s="7" t="n">
        <v>0.4076056054786227</v>
      </c>
      <c r="CQ197" s="7" t="n">
        <v>0.04620348550565331</v>
      </c>
      <c r="CR197" s="7" t="n">
        <v>0.01730196795041805</v>
      </c>
      <c r="CS197" s="7" t="n">
        <v>0.3269371795126045</v>
      </c>
      <c r="CT197" s="7" t="n">
        <v>0.04176079172701419</v>
      </c>
      <c r="CU197" s="7" t="n">
        <v>0.9385214285310235</v>
      </c>
      <c r="CV197" s="7" t="n">
        <v>0.2463711741253787</v>
      </c>
      <c r="CW197" s="7" t="n">
        <v>0.408234579064762</v>
      </c>
      <c r="CX197" s="7" t="n">
        <v>0.02450680599876223</v>
      </c>
      <c r="CY197" s="7" t="n">
        <v>0.3799314265177051</v>
      </c>
      <c r="CZ197" s="7" t="n">
        <v>-0.01128904476081288</v>
      </c>
      <c r="DA197" s="7" t="n">
        <v>0.185333795427763</v>
      </c>
      <c r="DB197" s="7" t="n">
        <v>0.4012928200449151</v>
      </c>
      <c r="DC197" s="7" t="n">
        <v>0.2072048945629747</v>
      </c>
      <c r="DD197" s="7" t="n">
        <v>0.3172765090379902</v>
      </c>
      <c r="DE197" s="7" t="n">
        <v>0.4162701620727376</v>
      </c>
      <c r="DF197" s="7" t="n">
        <v>0.1355140830373472</v>
      </c>
      <c r="DG197" s="7" t="n">
        <v>0.8643802673313528</v>
      </c>
      <c r="DH197" s="7" t="n">
        <v>0.223295467374654</v>
      </c>
      <c r="DI197" s="7" t="n">
        <v>0.9365725124189723</v>
      </c>
      <c r="DJ197" s="7" t="n">
        <v>0.3011046474208747</v>
      </c>
      <c r="DK197" s="7" t="n">
        <v>0.3333763499748432</v>
      </c>
      <c r="DL197" s="7" t="n">
        <v>0.07223422782208748</v>
      </c>
      <c r="DM197" s="7" t="n">
        <v>0.125881896139505</v>
      </c>
      <c r="DN197" s="7" t="n">
        <v>0.2171575173417779</v>
      </c>
      <c r="DO197" s="7" t="n">
        <v>0.2903079659781932</v>
      </c>
      <c r="DP197" s="7" t="n">
        <v>0.383875720483522</v>
      </c>
      <c r="DQ197" s="7" t="n">
        <v>0.9858154959010829</v>
      </c>
      <c r="DR197" s="7" t="n">
        <v>0.3579350719306233</v>
      </c>
      <c r="DS197" s="7" t="n">
        <v>0.297082400412217</v>
      </c>
      <c r="DT197" s="7" t="n">
        <v>0.2869937360856584</v>
      </c>
      <c r="DU197" s="7" t="n">
        <v>0.2683702036286774</v>
      </c>
      <c r="DV197" s="7" t="n">
        <v>0.250045306877291</v>
      </c>
      <c r="DW197" s="7" t="n">
        <v>0.4776679115862965</v>
      </c>
      <c r="DX197" s="7" t="n">
        <v>0.2714862289977155</v>
      </c>
      <c r="DY197" s="7" t="n">
        <v>0.2869661157609346</v>
      </c>
      <c r="DZ197" s="7" t="n">
        <v>0.8582935869431623</v>
      </c>
      <c r="EA197" s="7" t="n">
        <v>0.2392483128864122</v>
      </c>
      <c r="EB197" s="7" t="n">
        <v>0.2412552392413116</v>
      </c>
      <c r="EC197" s="7" t="n">
        <v>0.4033236453606421</v>
      </c>
      <c r="ED197" s="7" t="n">
        <v>0.530647754026346</v>
      </c>
      <c r="EE197" s="7" t="n">
        <v>0.4501171405768788</v>
      </c>
      <c r="EF197" s="7" t="n">
        <v>0.215801165514835</v>
      </c>
      <c r="EG197" s="7" t="n">
        <v>0.3468795870221243</v>
      </c>
      <c r="EH197" s="7" t="n">
        <v>0.3389123806159707</v>
      </c>
      <c r="EI197" s="7" t="n">
        <v>0.3290010041316331</v>
      </c>
      <c r="EJ197" s="7" t="n">
        <v>0.4312993132526239</v>
      </c>
      <c r="EK197" s="7" t="n">
        <v>0.4174872753674764</v>
      </c>
      <c r="EL197" s="7" t="n">
        <v>0.05881886734118211</v>
      </c>
      <c r="EM197" s="7" t="n">
        <v>0.04161702751846325</v>
      </c>
      <c r="EN197" s="7" t="n">
        <v>0.03542162390455901</v>
      </c>
      <c r="EO197" s="7" t="n">
        <v>0.05615218290986131</v>
      </c>
      <c r="EP197" s="7" t="n">
        <v>0.3206234007202305</v>
      </c>
      <c r="EQ197" s="7" t="n">
        <v>0.2126693317329711</v>
      </c>
      <c r="ER197" s="7" t="n">
        <v>0.9337893018486542</v>
      </c>
      <c r="ES197" s="7" t="n">
        <v>0.1409837166402883</v>
      </c>
      <c r="ET197" s="7" t="n">
        <v>0.188100166112009</v>
      </c>
      <c r="EU197" s="7" t="n">
        <v>0.03876732217636292</v>
      </c>
      <c r="EV197" s="7" t="n">
        <v>0.3513283979816409</v>
      </c>
      <c r="EW197" s="7" t="n">
        <v>0.3479694351930333</v>
      </c>
      <c r="EX197" s="7" t="n">
        <v>0.355216601802095</v>
      </c>
      <c r="EY197" s="7" t="n">
        <v>0.09553690044103964</v>
      </c>
      <c r="EZ197" s="7" t="n">
        <v>0.3011730174352095</v>
      </c>
      <c r="FA197" s="7" t="n">
        <v>0.279302895331317</v>
      </c>
      <c r="FB197" s="7" t="n">
        <v>0.4197312329723956</v>
      </c>
      <c r="FC197" s="7" t="n">
        <v>0.4550632262595722</v>
      </c>
      <c r="FD197" s="7" t="n">
        <v>-0.008084966038276555</v>
      </c>
      <c r="FE197" s="7" t="n">
        <v>0.9193192692663563</v>
      </c>
      <c r="FF197" s="7" t="n">
        <v>0.07851234551123439</v>
      </c>
      <c r="FG197" s="7" t="n">
        <v>0.2733638491624241</v>
      </c>
      <c r="FH197" s="7" t="n">
        <v>0.1382865958903284</v>
      </c>
      <c r="FI197" s="7" t="n">
        <v>0.1375836420241471</v>
      </c>
      <c r="FJ197" s="7" t="n">
        <v>0.1384983625781533</v>
      </c>
      <c r="FK197" s="7" t="n">
        <v>0.1543610586505106</v>
      </c>
      <c r="FL197" s="7" t="n">
        <v>0.01734659328388048</v>
      </c>
      <c r="FM197" s="7" t="n">
        <v>0.2482105716413811</v>
      </c>
      <c r="FN197" s="7" t="n">
        <v>0.2050081504844521</v>
      </c>
      <c r="FO197" s="7" t="n">
        <v>0.1505495089245527</v>
      </c>
      <c r="FP197" s="7" t="n">
        <v>0.08515920544366022</v>
      </c>
      <c r="FQ197" s="7" t="n">
        <v>0.2888085815607641</v>
      </c>
      <c r="FR197" s="7" t="n">
        <v>-0.04976279756080387</v>
      </c>
      <c r="FS197" s="7" t="n">
        <v>0.390189314402795</v>
      </c>
      <c r="FT197" s="7" t="n">
        <v>0.2868984990084019</v>
      </c>
      <c r="FU197" s="7" t="n">
        <v>0.222013063601895</v>
      </c>
      <c r="FV197" s="7" t="n">
        <v>0.07462286524392049</v>
      </c>
      <c r="FW197" s="7" t="n">
        <v>-0.08730734806739697</v>
      </c>
      <c r="FX197" s="7" t="n">
        <v>0.2317477078537378</v>
      </c>
      <c r="FY197" s="7" t="n">
        <v>0.3630331817773909</v>
      </c>
      <c r="FZ197" s="7" t="n">
        <v>0.03595576978049745</v>
      </c>
      <c r="GA197" s="7" t="n">
        <v>0.269294862924799</v>
      </c>
      <c r="GB197" s="7" t="n">
        <v>0.2844468499938066</v>
      </c>
      <c r="GC197" s="7" t="n">
        <v>0.9405610894228194</v>
      </c>
      <c r="GD197" s="7" t="n">
        <v>0.3278690569074859</v>
      </c>
      <c r="GE197" s="7" t="n">
        <v>0.3433856213823089</v>
      </c>
      <c r="GF197" s="7" t="n">
        <v>0.1862465420815202</v>
      </c>
      <c r="GG197" s="7" t="n">
        <v>0.9384971242768385</v>
      </c>
      <c r="GH197" s="7" t="n">
        <v>0.1105910077856527</v>
      </c>
      <c r="GI197" s="7" t="n">
        <v>0.3603239091321828</v>
      </c>
      <c r="GJ197" s="7" t="n">
        <v>0.2763192581304829</v>
      </c>
      <c r="GK197" s="7" t="n">
        <v>0.2115587301661573</v>
      </c>
      <c r="GL197" s="7" t="n">
        <v>0.940554701864679</v>
      </c>
      <c r="GM197" s="7" t="n">
        <v>0.09229494112604412</v>
      </c>
      <c r="GN197" s="7" t="n">
        <v>0.02141218421572268</v>
      </c>
      <c r="GO197" s="7" t="n">
        <v>0.2563716440166832</v>
      </c>
      <c r="GP197" s="7" t="n">
        <v>1</v>
      </c>
      <c r="GQ197" s="7" t="n">
        <v>0.3136072985242824</v>
      </c>
      <c r="GR197" s="7" t="n">
        <v>0.001181859781242599</v>
      </c>
      <c r="GS197" s="7" t="n">
        <v>0.1033376412518585</v>
      </c>
      <c r="GT197" s="7" t="n">
        <v>0.1800146001474088</v>
      </c>
      <c r="GU197" s="7" t="n">
        <v>0.1867439923580382</v>
      </c>
      <c r="GV197" s="7" t="n">
        <v>0.1959510275116688</v>
      </c>
      <c r="GW197" s="7" t="n">
        <v>-0.00322853958261277</v>
      </c>
      <c r="GX197" s="7" t="n">
        <v>0.486314652386406</v>
      </c>
      <c r="GY197" s="7" t="n">
        <v>0.1164633733644695</v>
      </c>
      <c r="GZ197" s="7" t="n">
        <v>0.1202778924659547</v>
      </c>
      <c r="HA197" s="7" t="n">
        <v>0.1626323079552058</v>
      </c>
      <c r="HB197" s="7" t="n">
        <v>0.1628702281950124</v>
      </c>
      <c r="HC197" s="7" t="n">
        <v>0.02968714450443027</v>
      </c>
      <c r="HD197" s="7" t="n">
        <v>0.1804398227640781</v>
      </c>
    </row>
    <row r="198">
      <c r="A198" s="6" t="inlineStr">
        <is>
          <t>HSTECH.HK</t>
        </is>
      </c>
      <c r="B198" s="6" t="inlineStr">
        <is>
          <t>恒生科技指数</t>
        </is>
      </c>
      <c r="C198" s="7" t="n">
        <v>0.52304166110211</v>
      </c>
      <c r="D198" s="7" t="n">
        <v>0.5070378612694749</v>
      </c>
      <c r="E198" s="7" t="n">
        <v>0.07180550323662754</v>
      </c>
      <c r="F198" s="7" t="n">
        <v>0.4770000298607604</v>
      </c>
      <c r="G198" s="7" t="n">
        <v>0.2571817790974008</v>
      </c>
      <c r="H198" s="7" t="n">
        <v>0.3010359489175726</v>
      </c>
      <c r="I198" s="7" t="n">
        <v>0.4203507039684422</v>
      </c>
      <c r="J198" s="7" t="n">
        <v>0.06622111809602974</v>
      </c>
      <c r="K198" s="7" t="n">
        <v>0.5449974713162524</v>
      </c>
      <c r="L198" s="7" t="n">
        <v>0.3610802419872294</v>
      </c>
      <c r="M198" s="7" t="n">
        <v>0.3727838854688082</v>
      </c>
      <c r="N198" s="7" t="n">
        <v>0.332167283262821</v>
      </c>
      <c r="O198" s="7" t="n">
        <v>0.3700259304306575</v>
      </c>
      <c r="P198" s="7" t="n">
        <v>0.485382343088838</v>
      </c>
      <c r="Q198" s="7" t="n">
        <v>0.3952961753212839</v>
      </c>
      <c r="R198" s="7" t="n">
        <v>0.4017468113387779</v>
      </c>
      <c r="S198" s="7" t="n">
        <v>0.4847829360031483</v>
      </c>
      <c r="T198" s="7" t="n">
        <v>0.39392035117605</v>
      </c>
      <c r="U198" s="7" t="n">
        <v>0.2971097751889418</v>
      </c>
      <c r="V198" s="7" t="n">
        <v>0.3275939476933121</v>
      </c>
      <c r="W198" s="7" t="n">
        <v>0.3983291829017481</v>
      </c>
      <c r="X198" s="7" t="n">
        <v>0.1909067760201909</v>
      </c>
      <c r="Y198" s="7" t="n">
        <v>0.554573622287437</v>
      </c>
      <c r="Z198" s="7" t="n">
        <v>0.3899094780302289</v>
      </c>
      <c r="AA198" s="7" t="n">
        <v>0.529134302910099</v>
      </c>
      <c r="AB198" s="7" t="n">
        <v>0.5431919122590037</v>
      </c>
      <c r="AC198" s="7" t="n">
        <v>0.5609850241926148</v>
      </c>
      <c r="AD198" s="7" t="n">
        <v>0.3132922560184366</v>
      </c>
      <c r="AE198" s="7" t="n">
        <v>0.5692961733703622</v>
      </c>
      <c r="AF198" s="7" t="n">
        <v>0.1338225798972434</v>
      </c>
      <c r="AG198" s="7" t="n">
        <v>0.1190372450251806</v>
      </c>
      <c r="AH198" s="7" t="n">
        <v>0.3020515960339319</v>
      </c>
      <c r="AI198" s="7" t="n">
        <v>0.3501293979929427</v>
      </c>
      <c r="AJ198" s="7" t="n">
        <v>0.3320060697684</v>
      </c>
      <c r="AK198" s="7" t="n">
        <v>0.1436391750076357</v>
      </c>
      <c r="AL198" s="7" t="n">
        <v>0.4007906496115596</v>
      </c>
      <c r="AM198" s="7" t="n">
        <v>0.3538780758810108</v>
      </c>
      <c r="AN198" s="7" t="n">
        <v>0.4648194995185405</v>
      </c>
      <c r="AO198" s="7" t="n">
        <v>0.5662386182618621</v>
      </c>
      <c r="AP198" s="7" t="n">
        <v>0.5647815047835413</v>
      </c>
      <c r="AQ198" s="7" t="n">
        <v>0.5317798658567304</v>
      </c>
      <c r="AR198" s="7" t="n">
        <v>0.5297546275270992</v>
      </c>
      <c r="AS198" s="7" t="n">
        <v>0.5411542101812056</v>
      </c>
      <c r="AT198" s="7" t="n">
        <v>0.5433195978300915</v>
      </c>
      <c r="AU198" s="7" t="n">
        <v>0.3574363180554739</v>
      </c>
      <c r="AV198" s="7" t="n">
        <v>0.5370554873941664</v>
      </c>
      <c r="AW198" s="7" t="n">
        <v>0.4158508580956778</v>
      </c>
      <c r="AX198" s="7" t="n">
        <v>0.3355429881586554</v>
      </c>
      <c r="AY198" s="7" t="n">
        <v>0.5427611446057925</v>
      </c>
      <c r="AZ198" s="7" t="n">
        <v>0.346611171467221</v>
      </c>
      <c r="BA198" s="7" t="n">
        <v>0.5464371741192378</v>
      </c>
      <c r="BB198" s="7" t="n">
        <v>0.4151603446209051</v>
      </c>
      <c r="BC198" s="7" t="n">
        <v>0.5454414128367021</v>
      </c>
      <c r="BD198" s="7" t="n">
        <v>0.3320061508965054</v>
      </c>
      <c r="BE198" s="7" t="n">
        <v>0.5107421232018901</v>
      </c>
      <c r="BF198" s="7" t="n">
        <v>0.4014821449604117</v>
      </c>
      <c r="BG198" s="7" t="n">
        <v>0.3820844298649375</v>
      </c>
      <c r="BH198" s="7" t="n">
        <v>0.3822843190961226</v>
      </c>
      <c r="BI198" s="7" t="n">
        <v>0.5240376277951024</v>
      </c>
      <c r="BJ198" s="7" t="n">
        <v>0.4536841733695335</v>
      </c>
      <c r="BK198" s="7" t="n">
        <v>-0.02720221112261111</v>
      </c>
      <c r="BL198" s="7" t="n">
        <v>0.313742993675611</v>
      </c>
      <c r="BM198" s="7" t="n">
        <v>0.4550269799600535</v>
      </c>
      <c r="BN198" s="7" t="n">
        <v>0.2664130923798558</v>
      </c>
      <c r="BO198" s="7" t="n">
        <v>0.1679593922848168</v>
      </c>
      <c r="BP198" s="7" t="n">
        <v>0.4875974601743645</v>
      </c>
      <c r="BQ198" s="7" t="n">
        <v>0.5040028412684862</v>
      </c>
      <c r="BR198" s="7" t="n">
        <v>0.479616992881182</v>
      </c>
      <c r="BS198" s="7" t="n">
        <v>0.4826113650847195</v>
      </c>
      <c r="BT198" s="7" t="n">
        <v>0.9458001853938959</v>
      </c>
      <c r="BU198" s="7" t="n">
        <v>0.2317885590536412</v>
      </c>
      <c r="BV198" s="7" t="n">
        <v>0.2417486741257392</v>
      </c>
      <c r="BW198" s="7" t="n">
        <v>0.4557168846796557</v>
      </c>
      <c r="BX198" s="7" t="n">
        <v>0.3485685735285145</v>
      </c>
      <c r="BY198" s="7" t="n">
        <v>0.1503621942951495</v>
      </c>
      <c r="BZ198" s="7" t="n">
        <v>0.5284976556153603</v>
      </c>
      <c r="CA198" s="7" t="n">
        <v>0.4307211459455962</v>
      </c>
      <c r="CB198" s="7" t="n">
        <v>0.3328686221531941</v>
      </c>
      <c r="CC198" s="7" t="n">
        <v>0.5101965925479751</v>
      </c>
      <c r="CD198" s="7" t="n">
        <v>0.1170453562614886</v>
      </c>
      <c r="CE198" s="7" t="n">
        <v>0.4977324240187161</v>
      </c>
      <c r="CF198" s="7" t="n">
        <v>0.461145501334093</v>
      </c>
      <c r="CG198" s="7" t="n">
        <v>0.4790735253449854</v>
      </c>
      <c r="CH198" s="7" t="n">
        <v>0.3762834752828873</v>
      </c>
      <c r="CI198" s="7" t="n">
        <v>0.07569763765992804</v>
      </c>
      <c r="CJ198" s="7" t="n">
        <v>0.3847365909678443</v>
      </c>
      <c r="CK198" s="7" t="n">
        <v>0.9491307383395344</v>
      </c>
      <c r="CL198" s="7" t="n">
        <v>0.4646217025170085</v>
      </c>
      <c r="CM198" s="7" t="n">
        <v>0.5512060804649147</v>
      </c>
      <c r="CN198" s="7" t="n">
        <v>0.3376979389491514</v>
      </c>
      <c r="CO198" s="7" t="n">
        <v>0.5737679666625876</v>
      </c>
      <c r="CP198" s="7" t="n">
        <v>0.5710427047556808</v>
      </c>
      <c r="CQ198" s="7" t="n">
        <v>0.2741956449695677</v>
      </c>
      <c r="CR198" s="7" t="n">
        <v>0.2063875143480512</v>
      </c>
      <c r="CS198" s="7" t="n">
        <v>0.8878531479847306</v>
      </c>
      <c r="CT198" s="7" t="n">
        <v>0.1362495451133897</v>
      </c>
      <c r="CU198" s="7" t="n">
        <v>0.3228806420303957</v>
      </c>
      <c r="CV198" s="7" t="n">
        <v>0.4116426496228671</v>
      </c>
      <c r="CW198" s="7" t="n">
        <v>0.4558452496115788</v>
      </c>
      <c r="CX198" s="7" t="n">
        <v>0.2012743611576204</v>
      </c>
      <c r="CY198" s="7" t="n">
        <v>0.5628326872779846</v>
      </c>
      <c r="CZ198" s="7" t="n">
        <v>0.08502959853277241</v>
      </c>
      <c r="DA198" s="7" t="n">
        <v>0.2667940594662572</v>
      </c>
      <c r="DB198" s="7" t="n">
        <v>0.3462054812618313</v>
      </c>
      <c r="DC198" s="7" t="n">
        <v>0.4467521061668235</v>
      </c>
      <c r="DD198" s="7" t="n">
        <v>0.4051581753175817</v>
      </c>
      <c r="DE198" s="7" t="n">
        <v>0.4929725557026268</v>
      </c>
      <c r="DF198" s="7" t="n">
        <v>0.35357180877587</v>
      </c>
      <c r="DG198" s="7" t="n">
        <v>0.3172085515460169</v>
      </c>
      <c r="DH198" s="7" t="n">
        <v>0.3178008770391317</v>
      </c>
      <c r="DI198" s="7" t="n">
        <v>0.3105706997692902</v>
      </c>
      <c r="DJ198" s="7" t="n">
        <v>0.3939179478635399</v>
      </c>
      <c r="DK198" s="7" t="n">
        <v>0.4779404365960152</v>
      </c>
      <c r="DL198" s="7" t="n">
        <v>0.352893798977972</v>
      </c>
      <c r="DM198" s="7" t="n">
        <v>0.1794296713990685</v>
      </c>
      <c r="DN198" s="7" t="n">
        <v>0.5197917353838594</v>
      </c>
      <c r="DO198" s="7" t="n">
        <v>0.4076155614465579</v>
      </c>
      <c r="DP198" s="7" t="n">
        <v>0.4415962869923311</v>
      </c>
      <c r="DQ198" s="7" t="n">
        <v>0.3116656193262168</v>
      </c>
      <c r="DR198" s="7" t="n">
        <v>0.5306421493419191</v>
      </c>
      <c r="DS198" s="7" t="n">
        <v>0.930223701724961</v>
      </c>
      <c r="DT198" s="7" t="n">
        <v>0.9102265418015798</v>
      </c>
      <c r="DU198" s="7" t="n">
        <v>0.6019052376946056</v>
      </c>
      <c r="DV198" s="7" t="n">
        <v>0.4152341929337847</v>
      </c>
      <c r="DW198" s="7" t="n">
        <v>0.4489603154546185</v>
      </c>
      <c r="DX198" s="7" t="n">
        <v>0.5274500400927351</v>
      </c>
      <c r="DY198" s="7" t="n">
        <v>0.6443517619471969</v>
      </c>
      <c r="DZ198" s="7" t="n">
        <v>0.3243952441897192</v>
      </c>
      <c r="EA198" s="7" t="n">
        <v>0.5997651788567626</v>
      </c>
      <c r="EB198" s="7" t="n">
        <v>0.4050684929346182</v>
      </c>
      <c r="EC198" s="7" t="n">
        <v>0.3953661771614189</v>
      </c>
      <c r="ED198" s="7" t="n">
        <v>0.9383176407833956</v>
      </c>
      <c r="EE198" s="7" t="n">
        <v>0.9734063857445452</v>
      </c>
      <c r="EF198" s="7" t="n">
        <v>0.4453677042826714</v>
      </c>
      <c r="EG198" s="7" t="n">
        <v>0.9137335146672549</v>
      </c>
      <c r="EH198" s="7" t="n">
        <v>0.8938070446742971</v>
      </c>
      <c r="EI198" s="7" t="n">
        <v>0.4661459462846325</v>
      </c>
      <c r="EJ198" s="7" t="n">
        <v>0.5332315208991302</v>
      </c>
      <c r="EK198" s="7" t="n">
        <v>0.4560837531633847</v>
      </c>
      <c r="EL198" s="7" t="n">
        <v>0.2676735638952348</v>
      </c>
      <c r="EM198" s="7" t="n">
        <v>0.258759209207834</v>
      </c>
      <c r="EN198" s="7" t="n">
        <v>0.3212789194830197</v>
      </c>
      <c r="EO198" s="7" t="n">
        <v>0.3038331789868607</v>
      </c>
      <c r="EP198" s="7" t="n">
        <v>0.419693665374943</v>
      </c>
      <c r="EQ198" s="7" t="n">
        <v>0.3528941938865074</v>
      </c>
      <c r="ER198" s="7" t="n">
        <v>0.2985331822887987</v>
      </c>
      <c r="ES198" s="7" t="n">
        <v>0.4369257786485191</v>
      </c>
      <c r="ET198" s="7" t="n">
        <v>0.3230566759495058</v>
      </c>
      <c r="EU198" s="7" t="n">
        <v>0.3049299134981113</v>
      </c>
      <c r="EV198" s="7" t="n">
        <v>0.5311149129432921</v>
      </c>
      <c r="EW198" s="7" t="n">
        <v>0.4919410968872713</v>
      </c>
      <c r="EX198" s="7" t="n">
        <v>0.4682437963995507</v>
      </c>
      <c r="EY198" s="7" t="n">
        <v>0.3357723317866823</v>
      </c>
      <c r="EZ198" s="7" t="n">
        <v>0.5326175626416164</v>
      </c>
      <c r="FA198" s="7" t="n">
        <v>0.4291938702442153</v>
      </c>
      <c r="FB198" s="7" t="n">
        <v>0.4756154862911222</v>
      </c>
      <c r="FC198" s="7" t="n">
        <v>0.967122175991409</v>
      </c>
      <c r="FD198" s="7" t="n">
        <v>0.2187092858219678</v>
      </c>
      <c r="FE198" s="7" t="n">
        <v>0.2700029001471118</v>
      </c>
      <c r="FF198" s="7" t="n">
        <v>0.343898731612196</v>
      </c>
      <c r="FG198" s="7" t="n">
        <v>0.4989458482690535</v>
      </c>
      <c r="FH198" s="7" t="n">
        <v>0.08996830412501534</v>
      </c>
      <c r="FI198" s="7" t="n">
        <v>0.1697984546688885</v>
      </c>
      <c r="FJ198" s="7" t="n">
        <v>0.06899949014609792</v>
      </c>
      <c r="FK198" s="7" t="n">
        <v>0.1836310761851094</v>
      </c>
      <c r="FL198" s="7" t="n">
        <v>0.14797405760243</v>
      </c>
      <c r="FM198" s="7" t="n">
        <v>0.434984491390436</v>
      </c>
      <c r="FN198" s="7" t="n">
        <v>0.497063129932186</v>
      </c>
      <c r="FO198" s="7" t="n">
        <v>0.5295372182008122</v>
      </c>
      <c r="FP198" s="7" t="n">
        <v>0.3483614458145852</v>
      </c>
      <c r="FQ198" s="7" t="n">
        <v>0.4130956336275454</v>
      </c>
      <c r="FR198" s="7" t="n">
        <v>-0.02716903012009463</v>
      </c>
      <c r="FS198" s="7" t="n">
        <v>0.4915584056839763</v>
      </c>
      <c r="FT198" s="7" t="n">
        <v>0.6001176962205972</v>
      </c>
      <c r="FU198" s="7" t="n">
        <v>0.5108673366581555</v>
      </c>
      <c r="FV198" s="7" t="n">
        <v>0.3501788008353607</v>
      </c>
      <c r="FW198" s="7" t="n">
        <v>0.0737272327194793</v>
      </c>
      <c r="FX198" s="7" t="n">
        <v>0.4897418061684956</v>
      </c>
      <c r="FY198" s="7" t="n">
        <v>0.3504645860469203</v>
      </c>
      <c r="FZ198" s="7" t="n">
        <v>0.03494659482419338</v>
      </c>
      <c r="GA198" s="7" t="n">
        <v>0.9398144529214428</v>
      </c>
      <c r="GB198" s="7" t="n">
        <v>0.5259234697130456</v>
      </c>
      <c r="GC198" s="7" t="n">
        <v>0.3132908971414164</v>
      </c>
      <c r="GD198" s="7" t="n">
        <v>0.9160115090681203</v>
      </c>
      <c r="GE198" s="7" t="n">
        <v>0.6022536105149112</v>
      </c>
      <c r="GF198" s="7" t="n">
        <v>0.5280827544702879</v>
      </c>
      <c r="GG198" s="7" t="n">
        <v>0.3307284498893651</v>
      </c>
      <c r="GH198" s="7" t="n">
        <v>0.3443645529303188</v>
      </c>
      <c r="GI198" s="7" t="n">
        <v>0.8974516711356024</v>
      </c>
      <c r="GJ198" s="7" t="n">
        <v>0.9328427475229868</v>
      </c>
      <c r="GK198" s="7" t="n">
        <v>0.3682896567301786</v>
      </c>
      <c r="GL198" s="7" t="n">
        <v>0.3063082623953957</v>
      </c>
      <c r="GM198" s="7" t="n">
        <v>0.2980438996249373</v>
      </c>
      <c r="GN198" s="7" t="n">
        <v>0.3196521879166001</v>
      </c>
      <c r="GO198" s="7" t="n">
        <v>0.9348159175340649</v>
      </c>
      <c r="GP198" s="7" t="n">
        <v>0.3136072985242824</v>
      </c>
      <c r="GQ198" s="7" t="n">
        <v>1</v>
      </c>
      <c r="GR198" s="7" t="n">
        <v>0.2838174373699995</v>
      </c>
      <c r="GS198" s="7" t="n">
        <v>0.007344211290362141</v>
      </c>
      <c r="GT198" s="7" t="n">
        <v>0.1718006340435125</v>
      </c>
      <c r="GU198" s="7" t="n">
        <v>0.2150162292102378</v>
      </c>
      <c r="GV198" s="7" t="n">
        <v>0.3530905906055337</v>
      </c>
      <c r="GW198" s="7" t="n">
        <v>0.08888228664516684</v>
      </c>
      <c r="GX198" s="7" t="n">
        <v>0.9315457391554786</v>
      </c>
      <c r="GY198" s="7" t="n">
        <v>-0.03714331641992413</v>
      </c>
      <c r="GZ198" s="7" t="n">
        <v>0.107124675412519</v>
      </c>
      <c r="HA198" s="7" t="n">
        <v>0.1471510093803632</v>
      </c>
      <c r="HB198" s="7" t="n">
        <v>0.1478714933915948</v>
      </c>
      <c r="HC198" s="7" t="n">
        <v>0.2072909322088934</v>
      </c>
      <c r="HD198" s="7" t="n">
        <v>0.1707012587159967</v>
      </c>
    </row>
    <row r="199">
      <c r="A199" s="6" t="inlineStr">
        <is>
          <t>N225.GI</t>
        </is>
      </c>
      <c r="B199" s="6" t="inlineStr">
        <is>
          <t>东京日经225指数</t>
        </is>
      </c>
      <c r="C199" s="7" t="n">
        <v>0.1272829535853588</v>
      </c>
      <c r="D199" s="7" t="n">
        <v>0.04032175000045827</v>
      </c>
      <c r="E199" s="7" t="n">
        <v>-0.1274719301241315</v>
      </c>
      <c r="F199" s="7" t="n">
        <v>-0.01815401772121263</v>
      </c>
      <c r="G199" s="7" t="n">
        <v>-0.1343332105434287</v>
      </c>
      <c r="H199" s="7" t="n">
        <v>0.05429310845890394</v>
      </c>
      <c r="I199" s="7" t="n">
        <v>0.05024270240838506</v>
      </c>
      <c r="J199" s="7" t="n">
        <v>-0.128084562060627</v>
      </c>
      <c r="K199" s="7" t="n">
        <v>0.1135235473360819</v>
      </c>
      <c r="L199" s="7" t="n">
        <v>0.1275241766083594</v>
      </c>
      <c r="M199" s="7" t="n">
        <v>0.07116271466971794</v>
      </c>
      <c r="N199" s="7" t="n">
        <v>0.1226682920987431</v>
      </c>
      <c r="O199" s="7" t="n">
        <v>0.1229566934762377</v>
      </c>
      <c r="P199" s="7" t="n">
        <v>0.2447410181867913</v>
      </c>
      <c r="Q199" s="7" t="n">
        <v>0.1829260124015313</v>
      </c>
      <c r="R199" s="7" t="n">
        <v>0.215890260012772</v>
      </c>
      <c r="S199" s="7" t="n">
        <v>0.269401941818007</v>
      </c>
      <c r="T199" s="7" t="n">
        <v>0.08017725173782066</v>
      </c>
      <c r="U199" s="7" t="n">
        <v>0.04387138220524592</v>
      </c>
      <c r="V199" s="7" t="n">
        <v>0.01301499460909653</v>
      </c>
      <c r="W199" s="7" t="n">
        <v>0.09899288848020696</v>
      </c>
      <c r="X199" s="7" t="n">
        <v>-0.1252422922876524</v>
      </c>
      <c r="Y199" s="7" t="n">
        <v>0.3158839808509758</v>
      </c>
      <c r="Z199" s="7" t="n">
        <v>0.06234852208278083</v>
      </c>
      <c r="AA199" s="7" t="n">
        <v>0.08656525042343748</v>
      </c>
      <c r="AB199" s="7" t="n">
        <v>0.2862644565655165</v>
      </c>
      <c r="AC199" s="7" t="n">
        <v>0.172300833008049</v>
      </c>
      <c r="AD199" s="7" t="n">
        <v>0.005452831753818276</v>
      </c>
      <c r="AE199" s="7" t="n">
        <v>0.1278756712414419</v>
      </c>
      <c r="AF199" s="7" t="n">
        <v>-0.07703971649395254</v>
      </c>
      <c r="AG199" s="7" t="n">
        <v>-0.02501689660961997</v>
      </c>
      <c r="AH199" s="7" t="n">
        <v>-0.03604129476800284</v>
      </c>
      <c r="AI199" s="7" t="n">
        <v>0.03161404865814412</v>
      </c>
      <c r="AJ199" s="7" t="n">
        <v>0.1449736487624566</v>
      </c>
      <c r="AK199" s="7" t="n">
        <v>-0.1401864348947153</v>
      </c>
      <c r="AL199" s="7" t="n">
        <v>0.1451691297508242</v>
      </c>
      <c r="AM199" s="7" t="n">
        <v>0.04425138945423084</v>
      </c>
      <c r="AN199" s="7" t="n">
        <v>0.2741969016660279</v>
      </c>
      <c r="AO199" s="7" t="n">
        <v>0.2892169829636034</v>
      </c>
      <c r="AP199" s="7" t="n">
        <v>0.3498265896921928</v>
      </c>
      <c r="AQ199" s="7" t="n">
        <v>0.3601264515205504</v>
      </c>
      <c r="AR199" s="7" t="n">
        <v>0.3844769577874691</v>
      </c>
      <c r="AS199" s="7" t="n">
        <v>0.3504587370969562</v>
      </c>
      <c r="AT199" s="7" t="n">
        <v>0.3213952704727362</v>
      </c>
      <c r="AU199" s="7" t="n">
        <v>0.06828743461006857</v>
      </c>
      <c r="AV199" s="7" t="n">
        <v>0.2392780321440359</v>
      </c>
      <c r="AW199" s="7" t="n">
        <v>0.3479605667977591</v>
      </c>
      <c r="AX199" s="7" t="n">
        <v>0.02586912301462456</v>
      </c>
      <c r="AY199" s="7" t="n">
        <v>0.2767024508789455</v>
      </c>
      <c r="AZ199" s="7" t="n">
        <v>0.1305417628459702</v>
      </c>
      <c r="BA199" s="7" t="n">
        <v>0.3471245005639094</v>
      </c>
      <c r="BB199" s="7" t="n">
        <v>0.2507599745013012</v>
      </c>
      <c r="BC199" s="7" t="n">
        <v>0.2726393672513153</v>
      </c>
      <c r="BD199" s="7" t="n">
        <v>0.1449736433338502</v>
      </c>
      <c r="BE199" s="7" t="n">
        <v>0.1962334903916174</v>
      </c>
      <c r="BF199" s="7" t="n">
        <v>0.1811153910224224</v>
      </c>
      <c r="BG199" s="7" t="n">
        <v>0.154998463140203</v>
      </c>
      <c r="BH199" s="7" t="n">
        <v>0.1403564353936165</v>
      </c>
      <c r="BI199" s="7" t="n">
        <v>0.2623824236757375</v>
      </c>
      <c r="BJ199" s="7" t="n">
        <v>0.2539262929473955</v>
      </c>
      <c r="BK199" s="7" t="n">
        <v>-0.2367526832246473</v>
      </c>
      <c r="BL199" s="7" t="n">
        <v>-0.006471191651423916</v>
      </c>
      <c r="BM199" s="7" t="n">
        <v>0.222245656128466</v>
      </c>
      <c r="BN199" s="7" t="n">
        <v>0.1073137318062951</v>
      </c>
      <c r="BO199" s="7" t="n">
        <v>0.04399078705406503</v>
      </c>
      <c r="BP199" s="7" t="n">
        <v>0.04957571935798481</v>
      </c>
      <c r="BQ199" s="7" t="n">
        <v>0.0007356018656643454</v>
      </c>
      <c r="BR199" s="7" t="n">
        <v>0.1959514657256425</v>
      </c>
      <c r="BS199" s="7" t="n">
        <v>0.3067492952427668</v>
      </c>
      <c r="BT199" s="7" t="n">
        <v>0.2922340206920638</v>
      </c>
      <c r="BU199" s="7" t="n">
        <v>-0.008116931109595618</v>
      </c>
      <c r="BV199" s="7" t="n">
        <v>0.04172322554153954</v>
      </c>
      <c r="BW199" s="7" t="n">
        <v>0.2535433037615585</v>
      </c>
      <c r="BX199" s="7" t="n">
        <v>0.2738998351111442</v>
      </c>
      <c r="BY199" s="7" t="n">
        <v>0.008440883672467465</v>
      </c>
      <c r="BZ199" s="7" t="n">
        <v>0.3192499044611055</v>
      </c>
      <c r="CA199" s="7" t="n">
        <v>0.2489437881732975</v>
      </c>
      <c r="CB199" s="7" t="n">
        <v>0.02907911861643227</v>
      </c>
      <c r="CC199" s="7" t="n">
        <v>0.3264230221372961</v>
      </c>
      <c r="CD199" s="7" t="n">
        <v>-0.1106448813300679</v>
      </c>
      <c r="CE199" s="7" t="n">
        <v>0.2184748422651243</v>
      </c>
      <c r="CF199" s="7" t="n">
        <v>0.2783637201054469</v>
      </c>
      <c r="CG199" s="7" t="n">
        <v>0.2607866315587838</v>
      </c>
      <c r="CH199" s="7" t="n">
        <v>0.01981841688106777</v>
      </c>
      <c r="CI199" s="7" t="n">
        <v>-0.2209368031357924</v>
      </c>
      <c r="CJ199" s="7" t="n">
        <v>0.0815734968811884</v>
      </c>
      <c r="CK199" s="7" t="n">
        <v>0.3103708919570053</v>
      </c>
      <c r="CL199" s="7" t="n">
        <v>-0.002462480935864083</v>
      </c>
      <c r="CM199" s="7" t="n">
        <v>0.3368509659044535</v>
      </c>
      <c r="CN199" s="7" t="n">
        <v>0.02124270255235736</v>
      </c>
      <c r="CO199" s="7" t="n">
        <v>0.2731902191858357</v>
      </c>
      <c r="CP199" s="7" t="n">
        <v>0.2410057155422518</v>
      </c>
      <c r="CQ199" s="7" t="n">
        <v>0.03183283718865906</v>
      </c>
      <c r="CR199" s="7" t="n">
        <v>0.03232169183248478</v>
      </c>
      <c r="CS199" s="7" t="n">
        <v>0.1747205646093662</v>
      </c>
      <c r="CT199" s="7" t="n">
        <v>-0.1333600426694893</v>
      </c>
      <c r="CU199" s="7" t="n">
        <v>0.08878075315551594</v>
      </c>
      <c r="CV199" s="7" t="n">
        <v>0.3221785734753719</v>
      </c>
      <c r="CW199" s="7" t="n">
        <v>0.2592008939911395</v>
      </c>
      <c r="CX199" s="7" t="n">
        <v>0.01728505176477204</v>
      </c>
      <c r="CY199" s="7" t="n">
        <v>0.1238823139829877</v>
      </c>
      <c r="CZ199" s="7" t="n">
        <v>-0.2032532294620738</v>
      </c>
      <c r="DA199" s="7" t="n">
        <v>0.05663358186098393</v>
      </c>
      <c r="DB199" s="7" t="n">
        <v>0.08284091363178242</v>
      </c>
      <c r="DC199" s="7" t="n">
        <v>0.2976601840673618</v>
      </c>
      <c r="DD199" s="7" t="n">
        <v>0.3555409386988395</v>
      </c>
      <c r="DE199" s="7" t="n">
        <v>0.2567631702279407</v>
      </c>
      <c r="DF199" s="7" t="n">
        <v>0.1122016465693792</v>
      </c>
      <c r="DG199" s="7" t="n">
        <v>0.01598367697796377</v>
      </c>
      <c r="DH199" s="7" t="n">
        <v>0.2188533232532266</v>
      </c>
      <c r="DI199" s="7" t="n">
        <v>0.0290708475968887</v>
      </c>
      <c r="DJ199" s="7" t="n">
        <v>0.3707914592920967</v>
      </c>
      <c r="DK199" s="7" t="n">
        <v>0.2508578234409705</v>
      </c>
      <c r="DL199" s="7" t="n">
        <v>0.04533238662210683</v>
      </c>
      <c r="DM199" s="7" t="n">
        <v>-0.2000472074925058</v>
      </c>
      <c r="DN199" s="7" t="n">
        <v>0.2100238119877965</v>
      </c>
      <c r="DO199" s="7" t="n">
        <v>0.3380261201348527</v>
      </c>
      <c r="DP199" s="7" t="n">
        <v>0.2157911500028022</v>
      </c>
      <c r="DQ199" s="7" t="n">
        <v>0.01496076037739832</v>
      </c>
      <c r="DR199" s="7" t="n">
        <v>0.2424933006695278</v>
      </c>
      <c r="DS199" s="7" t="n">
        <v>0.1877176236374713</v>
      </c>
      <c r="DT199" s="7" t="n">
        <v>0.193589452717261</v>
      </c>
      <c r="DU199" s="7" t="n">
        <v>0.2816524930809846</v>
      </c>
      <c r="DV199" s="7" t="n">
        <v>0.2349443663004687</v>
      </c>
      <c r="DW199" s="7" t="n">
        <v>0.1539402498641793</v>
      </c>
      <c r="DX199" s="7" t="n">
        <v>0.3679145180677225</v>
      </c>
      <c r="DY199" s="7" t="n">
        <v>0.3847107154339626</v>
      </c>
      <c r="DZ199" s="7" t="n">
        <v>0.02967350562025342</v>
      </c>
      <c r="EA199" s="7" t="n">
        <v>0.2823430905593088</v>
      </c>
      <c r="EB199" s="7" t="n">
        <v>0.2555627270504728</v>
      </c>
      <c r="EC199" s="7" t="n">
        <v>0.1448618680445896</v>
      </c>
      <c r="ED199" s="7" t="n">
        <v>0.2446417063365971</v>
      </c>
      <c r="EE199" s="7" t="n">
        <v>0.2470646271777816</v>
      </c>
      <c r="EF199" s="7" t="n">
        <v>0.2232979693923512</v>
      </c>
      <c r="EG199" s="7" t="n">
        <v>0.3387799678424231</v>
      </c>
      <c r="EH199" s="7" t="n">
        <v>0.3483718556384174</v>
      </c>
      <c r="EI199" s="7" t="n">
        <v>0.2627381740284375</v>
      </c>
      <c r="EJ199" s="7" t="n">
        <v>0.2731657171458186</v>
      </c>
      <c r="EK199" s="7" t="n">
        <v>0.3216875829199011</v>
      </c>
      <c r="EL199" s="7" t="n">
        <v>0.05655236733674655</v>
      </c>
      <c r="EM199" s="7" t="n">
        <v>0.05901397619179426</v>
      </c>
      <c r="EN199" s="7" t="n">
        <v>0.1374876088239325</v>
      </c>
      <c r="EO199" s="7" t="n">
        <v>0.01557802720259973</v>
      </c>
      <c r="EP199" s="7" t="n">
        <v>0.0775341046112462</v>
      </c>
      <c r="EQ199" s="7" t="n">
        <v>0.1676549602292685</v>
      </c>
      <c r="ER199" s="7" t="n">
        <v>0.04009763139576759</v>
      </c>
      <c r="ES199" s="7" t="n">
        <v>0.2202803865755776</v>
      </c>
      <c r="ET199" s="7" t="n">
        <v>0.2913380148742533</v>
      </c>
      <c r="EU199" s="7" t="n">
        <v>0.1010145671081301</v>
      </c>
      <c r="EV199" s="7" t="n">
        <v>0.2830253978602536</v>
      </c>
      <c r="EW199" s="7" t="n">
        <v>0.298062984466887</v>
      </c>
      <c r="EX199" s="7" t="n">
        <v>0.2031179666203022</v>
      </c>
      <c r="EY199" s="7" t="n">
        <v>0.1120211736141768</v>
      </c>
      <c r="EZ199" s="7" t="n">
        <v>0.2167082345268736</v>
      </c>
      <c r="FA199" s="7" t="n">
        <v>0.2914442658625057</v>
      </c>
      <c r="FB199" s="7" t="n">
        <v>0.211382087849383</v>
      </c>
      <c r="FC199" s="7" t="n">
        <v>0.2471140459919158</v>
      </c>
      <c r="FD199" s="7" t="n">
        <v>0.05190830975826127</v>
      </c>
      <c r="FE199" s="7" t="n">
        <v>0.04001346760128684</v>
      </c>
      <c r="FF199" s="7" t="n">
        <v>0.1206949088922933</v>
      </c>
      <c r="FG199" s="7" t="n">
        <v>0.320650436881354</v>
      </c>
      <c r="FH199" s="7" t="n">
        <v>-0.08438559965652566</v>
      </c>
      <c r="FI199" s="7" t="n">
        <v>0.1928545489270294</v>
      </c>
      <c r="FJ199" s="7" t="n">
        <v>0.2505972670229156</v>
      </c>
      <c r="FK199" s="7" t="n">
        <v>0.2124108458665425</v>
      </c>
      <c r="FL199" s="7" t="n">
        <v>-0.07153316352669391</v>
      </c>
      <c r="FM199" s="7" t="n">
        <v>0.1432716003800497</v>
      </c>
      <c r="FN199" s="7" t="n">
        <v>0.01905868027111555</v>
      </c>
      <c r="FO199" s="7" t="n">
        <v>0.009787479157385048</v>
      </c>
      <c r="FP199" s="7" t="n">
        <v>0.1235977859757497</v>
      </c>
      <c r="FQ199" s="7" t="n">
        <v>0.1242682541491952</v>
      </c>
      <c r="FR199" s="7" t="n">
        <v>-0.2355210031451735</v>
      </c>
      <c r="FS199" s="7" t="n">
        <v>0.136128102274562</v>
      </c>
      <c r="FT199" s="7" t="n">
        <v>0.08845568887600044</v>
      </c>
      <c r="FU199" s="7" t="n">
        <v>0.2948663719811188</v>
      </c>
      <c r="FV199" s="7" t="n">
        <v>0.1442960157017854</v>
      </c>
      <c r="FW199" s="7" t="n">
        <v>-0.08428582369396428</v>
      </c>
      <c r="FX199" s="7" t="n">
        <v>0.3005050440767889</v>
      </c>
      <c r="FY199" s="7" t="n">
        <v>0.2258093467476632</v>
      </c>
      <c r="FZ199" s="7" t="n">
        <v>-0.1932660846238119</v>
      </c>
      <c r="GA199" s="7" t="n">
        <v>0.2787896366266063</v>
      </c>
      <c r="GB199" s="7" t="n">
        <v>0.24894847625287</v>
      </c>
      <c r="GC199" s="7" t="n">
        <v>0.06790228723013468</v>
      </c>
      <c r="GD199" s="7" t="n">
        <v>0.1614624463240429</v>
      </c>
      <c r="GE199" s="7" t="n">
        <v>0.067543637358621</v>
      </c>
      <c r="GF199" s="7" t="n">
        <v>0.06773489071668126</v>
      </c>
      <c r="GG199" s="7" t="n">
        <v>0.09066691928683659</v>
      </c>
      <c r="GH199" s="7" t="n">
        <v>-0.03986718141653349</v>
      </c>
      <c r="GI199" s="7" t="n">
        <v>0.1733983386727088</v>
      </c>
      <c r="GJ199" s="7" t="n">
        <v>0.3206681217808397</v>
      </c>
      <c r="GK199" s="7" t="n">
        <v>0.07228692609257723</v>
      </c>
      <c r="GL199" s="7" t="n">
        <v>0.03974112820892528</v>
      </c>
      <c r="GM199" s="7" t="n">
        <v>-0.002960935362813914</v>
      </c>
      <c r="GN199" s="7" t="n">
        <v>-0.02098823146335539</v>
      </c>
      <c r="GO199" s="7" t="n">
        <v>0.3354167990682059</v>
      </c>
      <c r="GP199" s="7" t="n">
        <v>0.001181859781242599</v>
      </c>
      <c r="GQ199" s="7" t="n">
        <v>0.2838174373699995</v>
      </c>
      <c r="GR199" s="7" t="n">
        <v>1</v>
      </c>
      <c r="GS199" s="7" t="n">
        <v>0.03514554357907748</v>
      </c>
      <c r="GT199" s="7" t="n">
        <v>0.2510658097425006</v>
      </c>
      <c r="GU199" s="7" t="n">
        <v>0.2702641592009566</v>
      </c>
      <c r="GV199" s="7" t="n">
        <v>-0.08641572827067806</v>
      </c>
      <c r="GW199" s="7" t="n">
        <v>-0.2347088743890893</v>
      </c>
      <c r="GX199" s="7" t="n">
        <v>0.2284723906697009</v>
      </c>
      <c r="GY199" s="7" t="n">
        <v>0.05842074771189114</v>
      </c>
      <c r="GZ199" s="7" t="n">
        <v>-0.08856254868744416</v>
      </c>
      <c r="HA199" s="7" t="n">
        <v>0.2383632454101192</v>
      </c>
      <c r="HB199" s="7" t="n">
        <v>0.2381449194292986</v>
      </c>
      <c r="HC199" s="7" t="n">
        <v>0.9311002996783688</v>
      </c>
      <c r="HD199" s="7" t="n">
        <v>0.2508578530592503</v>
      </c>
    </row>
    <row r="200">
      <c r="A200" s="6" t="inlineStr">
        <is>
          <t>NBI.NQI</t>
        </is>
      </c>
      <c r="B200" s="6" t="inlineStr">
        <is>
          <t>纳斯达克生物技术指数</t>
        </is>
      </c>
      <c r="C200" s="7" t="n">
        <v>0.1205427588536251</v>
      </c>
      <c r="D200" s="7" t="n">
        <v>0.03313525011447196</v>
      </c>
      <c r="E200" s="7" t="n">
        <v>0.2552026098230133</v>
      </c>
      <c r="F200" s="7" t="n">
        <v>0.04655824566495118</v>
      </c>
      <c r="G200" s="7" t="n">
        <v>0.02954846918955554</v>
      </c>
      <c r="H200" s="7" t="n">
        <v>0.1308401494679769</v>
      </c>
      <c r="I200" s="7" t="n">
        <v>0.117896673842825</v>
      </c>
      <c r="J200" s="7" t="n">
        <v>0.2241462224429443</v>
      </c>
      <c r="K200" s="7" t="n">
        <v>0.06456763952623275</v>
      </c>
      <c r="L200" s="7" t="n">
        <v>-0.03282980128281474</v>
      </c>
      <c r="M200" s="7" t="n">
        <v>0.07540953369486936</v>
      </c>
      <c r="N200" s="7" t="n">
        <v>-0.01096281587262516</v>
      </c>
      <c r="O200" s="7" t="n">
        <v>-0.02960335110754863</v>
      </c>
      <c r="P200" s="7" t="n">
        <v>0.1692567259042856</v>
      </c>
      <c r="Q200" s="7" t="n">
        <v>-0.05582770317205207</v>
      </c>
      <c r="R200" s="7" t="n">
        <v>0.2361001454821756</v>
      </c>
      <c r="S200" s="7" t="n">
        <v>0.08675238723372633</v>
      </c>
      <c r="T200" s="7" t="n">
        <v>0.1348979702796023</v>
      </c>
      <c r="U200" s="7" t="n">
        <v>0.2137113339422788</v>
      </c>
      <c r="V200" s="7" t="n">
        <v>0.08935089939028835</v>
      </c>
      <c r="W200" s="7" t="n">
        <v>0.1222694014869575</v>
      </c>
      <c r="X200" s="7" t="n">
        <v>0.15775493513378</v>
      </c>
      <c r="Y200" s="7" t="n">
        <v>0.1094629998042737</v>
      </c>
      <c r="Z200" s="7" t="n">
        <v>0.09058868285592593</v>
      </c>
      <c r="AA200" s="7" t="n">
        <v>0.08474349136635537</v>
      </c>
      <c r="AB200" s="7" t="n">
        <v>0.09879978492439495</v>
      </c>
      <c r="AC200" s="7" t="n">
        <v>0.07756332191706797</v>
      </c>
      <c r="AD200" s="7" t="n">
        <v>0.09322473226061025</v>
      </c>
      <c r="AE200" s="7" t="n">
        <v>0.06737289213034797</v>
      </c>
      <c r="AF200" s="7" t="n">
        <v>0.24869538982611</v>
      </c>
      <c r="AG200" s="7" t="n">
        <v>0.1644304061153728</v>
      </c>
      <c r="AH200" s="7" t="n">
        <v>0.1645030257999298</v>
      </c>
      <c r="AI200" s="7" t="n">
        <v>0.1502017761261852</v>
      </c>
      <c r="AJ200" s="7" t="n">
        <v>-0.0718409184221694</v>
      </c>
      <c r="AK200" s="7" t="n">
        <v>0.2926892327626203</v>
      </c>
      <c r="AL200" s="7" t="n">
        <v>0.190009390930964</v>
      </c>
      <c r="AM200" s="7" t="n">
        <v>0.1607891005370563</v>
      </c>
      <c r="AN200" s="7" t="n">
        <v>-0.02835931951003389</v>
      </c>
      <c r="AO200" s="7" t="n">
        <v>0.07495978558684928</v>
      </c>
      <c r="AP200" s="7" t="n">
        <v>0.0388487817090289</v>
      </c>
      <c r="AQ200" s="7" t="n">
        <v>-0.001795602578962043</v>
      </c>
      <c r="AR200" s="7" t="n">
        <v>-0.005962409643245885</v>
      </c>
      <c r="AS200" s="7" t="n">
        <v>0.003263557703859982</v>
      </c>
      <c r="AT200" s="7" t="n">
        <v>0.1379917814158215</v>
      </c>
      <c r="AU200" s="7" t="n">
        <v>0.06682435501742409</v>
      </c>
      <c r="AV200" s="7" t="n">
        <v>0.08062240498075016</v>
      </c>
      <c r="AW200" s="7" t="n">
        <v>-0.09124768085454221</v>
      </c>
      <c r="AX200" s="7" t="n">
        <v>0.08952908815738016</v>
      </c>
      <c r="AY200" s="7" t="n">
        <v>-0.0119075305364441</v>
      </c>
      <c r="AZ200" s="7" t="n">
        <v>0.1001731428820553</v>
      </c>
      <c r="BA200" s="7" t="n">
        <v>0.01946096899186999</v>
      </c>
      <c r="BB200" s="7" t="n">
        <v>0.1912278993037402</v>
      </c>
      <c r="BC200" s="7" t="n">
        <v>0.06828079650921129</v>
      </c>
      <c r="BD200" s="7" t="n">
        <v>-0.07184113727631257</v>
      </c>
      <c r="BE200" s="7" t="n">
        <v>-0.002987736899764249</v>
      </c>
      <c r="BF200" s="7" t="n">
        <v>-0.2090666481697075</v>
      </c>
      <c r="BG200" s="7" t="n">
        <v>0.1025772029529909</v>
      </c>
      <c r="BH200" s="7" t="n">
        <v>-0.1884843427392705</v>
      </c>
      <c r="BI200" s="7" t="n">
        <v>0.009013310052518968</v>
      </c>
      <c r="BJ200" s="7" t="n">
        <v>0.1228509388595494</v>
      </c>
      <c r="BK200" s="7" t="n">
        <v>0.06401409476082907</v>
      </c>
      <c r="BL200" s="7" t="n">
        <v>0.06545305141982249</v>
      </c>
      <c r="BM200" s="7" t="n">
        <v>0.08283978054838163</v>
      </c>
      <c r="BN200" s="7" t="n">
        <v>0.2110470122555607</v>
      </c>
      <c r="BO200" s="7" t="n">
        <v>0.2132160042647854</v>
      </c>
      <c r="BP200" s="7" t="n">
        <v>0.0784490022377026</v>
      </c>
      <c r="BQ200" s="7" t="n">
        <v>0.1106187876839801</v>
      </c>
      <c r="BR200" s="7" t="n">
        <v>-0.1311439184915346</v>
      </c>
      <c r="BS200" s="7" t="n">
        <v>-0.0723438053084596</v>
      </c>
      <c r="BT200" s="7" t="n">
        <v>0.02060770580326282</v>
      </c>
      <c r="BU200" s="7" t="n">
        <v>0.09394237097382042</v>
      </c>
      <c r="BV200" s="7" t="n">
        <v>0.2038047614253582</v>
      </c>
      <c r="BW200" s="7" t="n">
        <v>-0.01147277538937443</v>
      </c>
      <c r="BX200" s="7" t="n">
        <v>0.1412732465204865</v>
      </c>
      <c r="BY200" s="7" t="n">
        <v>0.306714746399761</v>
      </c>
      <c r="BZ200" s="7" t="n">
        <v>-0.06590043850868608</v>
      </c>
      <c r="CA200" s="7" t="n">
        <v>-0.02470311319383179</v>
      </c>
      <c r="CB200" s="7" t="n">
        <v>0.1146662541052913</v>
      </c>
      <c r="CC200" s="7" t="n">
        <v>0.05212735775294167</v>
      </c>
      <c r="CD200" s="7" t="n">
        <v>0.2782187522587667</v>
      </c>
      <c r="CE200" s="7" t="n">
        <v>0.01359113373008798</v>
      </c>
      <c r="CF200" s="7" t="n">
        <v>-0.08536306860075839</v>
      </c>
      <c r="CG200" s="7" t="n">
        <v>0.03178603244455711</v>
      </c>
      <c r="CH200" s="7" t="n">
        <v>0.1041794319980638</v>
      </c>
      <c r="CI200" s="7" t="n">
        <v>0.08133904128855803</v>
      </c>
      <c r="CJ200" s="7" t="n">
        <v>0.1235578490468882</v>
      </c>
      <c r="CK200" s="7" t="n">
        <v>0.0246615895721259</v>
      </c>
      <c r="CL200" s="7" t="n">
        <v>0.2226513287083797</v>
      </c>
      <c r="CM200" s="7" t="n">
        <v>-0.1325753878742491</v>
      </c>
      <c r="CN200" s="7" t="n">
        <v>0.1648546855896056</v>
      </c>
      <c r="CO200" s="7" t="n">
        <v>-0.07837222709053715</v>
      </c>
      <c r="CP200" s="7" t="n">
        <v>0.1199491935210605</v>
      </c>
      <c r="CQ200" s="7" t="n">
        <v>0.2639321052231016</v>
      </c>
      <c r="CR200" s="7" t="n">
        <v>0.2643759986464568</v>
      </c>
      <c r="CS200" s="7" t="n">
        <v>0.06900202821179451</v>
      </c>
      <c r="CT200" s="7" t="n">
        <v>0.2548929575038282</v>
      </c>
      <c r="CU200" s="7" t="n">
        <v>0.1479115386551418</v>
      </c>
      <c r="CV200" s="7" t="n">
        <v>-0.1824627851966972</v>
      </c>
      <c r="CW200" s="7" t="n">
        <v>0.1262776396934417</v>
      </c>
      <c r="CX200" s="7" t="n">
        <v>0.215725232188731</v>
      </c>
      <c r="CY200" s="7" t="n">
        <v>0.03295077409640931</v>
      </c>
      <c r="CZ200" s="7" t="n">
        <v>0.1043325622107496</v>
      </c>
      <c r="DA200" s="7" t="n">
        <v>0.3083809180174992</v>
      </c>
      <c r="DB200" s="7" t="n">
        <v>-0.2342960105820776</v>
      </c>
      <c r="DC200" s="7" t="n">
        <v>-0.1033725562913088</v>
      </c>
      <c r="DD200" s="7" t="n">
        <v>-0.07970458638695971</v>
      </c>
      <c r="DE200" s="7" t="n">
        <v>-0.06595360907036656</v>
      </c>
      <c r="DF200" s="7" t="n">
        <v>0.1039889061366455</v>
      </c>
      <c r="DG200" s="7" t="n">
        <v>0.1631660243274497</v>
      </c>
      <c r="DH200" s="7" t="n">
        <v>0.2494749467815589</v>
      </c>
      <c r="DI200" s="7" t="n">
        <v>0.09937782247201844</v>
      </c>
      <c r="DJ200" s="7" t="n">
        <v>-0.09756477754862083</v>
      </c>
      <c r="DK200" s="7" t="n">
        <v>0.02718782964230365</v>
      </c>
      <c r="DL200" s="7" t="n">
        <v>0.226419482286862</v>
      </c>
      <c r="DM200" s="7" t="n">
        <v>0.2289077656397968</v>
      </c>
      <c r="DN200" s="7" t="n">
        <v>-0.1325000407063166</v>
      </c>
      <c r="DO200" s="7" t="n">
        <v>-0.1145589616037109</v>
      </c>
      <c r="DP200" s="7" t="n">
        <v>-0.02274356871876376</v>
      </c>
      <c r="DQ200" s="7" t="n">
        <v>0.1009936103009999</v>
      </c>
      <c r="DR200" s="7" t="n">
        <v>0.007048633678834605</v>
      </c>
      <c r="DS200" s="7" t="n">
        <v>0.06840434910433091</v>
      </c>
      <c r="DT200" s="7" t="n">
        <v>0.06296685735692691</v>
      </c>
      <c r="DU200" s="7" t="n">
        <v>0.1288429390650363</v>
      </c>
      <c r="DV200" s="7" t="n">
        <v>-0.03741804656881804</v>
      </c>
      <c r="DW200" s="7" t="n">
        <v>0.1737570941140469</v>
      </c>
      <c r="DX200" s="7" t="n">
        <v>-0.1550091002126518</v>
      </c>
      <c r="DY200" s="7" t="n">
        <v>-0.167375841362804</v>
      </c>
      <c r="DZ200" s="7" t="n">
        <v>0.1352802043075129</v>
      </c>
      <c r="EA200" s="7" t="n">
        <v>-0.09854311469477058</v>
      </c>
      <c r="EB200" s="7" t="n">
        <v>-0.00443031791482167</v>
      </c>
      <c r="EC200" s="7" t="n">
        <v>-0.1818467122260907</v>
      </c>
      <c r="ED200" s="7" t="n">
        <v>0.06658031730070764</v>
      </c>
      <c r="EE200" s="7" t="n">
        <v>0.04736491933621586</v>
      </c>
      <c r="EF200" s="7" t="n">
        <v>-0.02877125471851772</v>
      </c>
      <c r="EG200" s="7" t="n">
        <v>-0.01261268846756941</v>
      </c>
      <c r="EH200" s="7" t="n">
        <v>-0.01999111572382117</v>
      </c>
      <c r="EI200" s="7" t="n">
        <v>-0.01598197689152742</v>
      </c>
      <c r="EJ200" s="7" t="n">
        <v>0.04029348171756</v>
      </c>
      <c r="EK200" s="7" t="n">
        <v>0.1161359008812186</v>
      </c>
      <c r="EL200" s="7" t="n">
        <v>0.2211079995608617</v>
      </c>
      <c r="EM200" s="7" t="n">
        <v>0.2254540756155573</v>
      </c>
      <c r="EN200" s="7" t="n">
        <v>0.06294742232876398</v>
      </c>
      <c r="EO200" s="7" t="n">
        <v>0.1637369902739502</v>
      </c>
      <c r="EP200" s="7" t="n">
        <v>0.1928268370717752</v>
      </c>
      <c r="EQ200" s="7" t="n">
        <v>-0.0007523451595772371</v>
      </c>
      <c r="ER200" s="7" t="n">
        <v>0.1329066819510329</v>
      </c>
      <c r="ES200" s="7" t="n">
        <v>0.009296700944010517</v>
      </c>
      <c r="ET200" s="7" t="n">
        <v>0.2332843022348811</v>
      </c>
      <c r="EU200" s="7" t="n">
        <v>0.006490618740785514</v>
      </c>
      <c r="EV200" s="7" t="n">
        <v>0.1224388293628976</v>
      </c>
      <c r="EW200" s="7" t="n">
        <v>0.1751138607544624</v>
      </c>
      <c r="EX200" s="7" t="n">
        <v>-0.1512582957873637</v>
      </c>
      <c r="EY200" s="7" t="n">
        <v>-0.02497441706708872</v>
      </c>
      <c r="EZ200" s="7" t="n">
        <v>0.05751802309501348</v>
      </c>
      <c r="FA200" s="7" t="n">
        <v>0.02820743359141123</v>
      </c>
      <c r="FB200" s="7" t="n">
        <v>0.1014371714133209</v>
      </c>
      <c r="FC200" s="7" t="n">
        <v>0.03349295665194686</v>
      </c>
      <c r="FD200" s="7" t="n">
        <v>0.2961760453206026</v>
      </c>
      <c r="FE200" s="7" t="n">
        <v>0.1395105970571066</v>
      </c>
      <c r="FF200" s="7" t="n">
        <v>-0.01866341075711517</v>
      </c>
      <c r="FG200" s="7" t="n">
        <v>0.2118763272978233</v>
      </c>
      <c r="FH200" s="7" t="n">
        <v>0.3585470175438759</v>
      </c>
      <c r="FI200" s="7" t="n">
        <v>0.5865643468715004</v>
      </c>
      <c r="FJ200" s="7" t="n">
        <v>0.3545775055705496</v>
      </c>
      <c r="FK200" s="7" t="n">
        <v>0.1992641185130932</v>
      </c>
      <c r="FL200" s="7" t="n">
        <v>0.121423798056948</v>
      </c>
      <c r="FM200" s="7" t="n">
        <v>0.05058388835770589</v>
      </c>
      <c r="FN200" s="7" t="n">
        <v>0.1385645544910787</v>
      </c>
      <c r="FO200" s="7" t="n">
        <v>0.1925098655732285</v>
      </c>
      <c r="FP200" s="7" t="n">
        <v>-0.02258003402304689</v>
      </c>
      <c r="FQ200" s="7" t="n">
        <v>0.09245970384299773</v>
      </c>
      <c r="FR200" s="7" t="n">
        <v>0.05541861349418775</v>
      </c>
      <c r="FS200" s="7" t="n">
        <v>-0.01448803530044354</v>
      </c>
      <c r="FT200" s="7" t="n">
        <v>0.09962290805559076</v>
      </c>
      <c r="FU200" s="7" t="n">
        <v>-0.1137038874681255</v>
      </c>
      <c r="FV200" s="7" t="n">
        <v>-0.005784772033808089</v>
      </c>
      <c r="FW200" s="7" t="n">
        <v>0.06693723000973298</v>
      </c>
      <c r="FX200" s="7" t="n">
        <v>-0.1276815751746381</v>
      </c>
      <c r="FY200" s="7" t="n">
        <v>0.1727768540977158</v>
      </c>
      <c r="FZ200" s="7" t="n">
        <v>0.1673906324790769</v>
      </c>
      <c r="GA200" s="7" t="n">
        <v>0.01852152506010677</v>
      </c>
      <c r="GB200" s="7" t="n">
        <v>0.07166719484746566</v>
      </c>
      <c r="GC200" s="7" t="n">
        <v>0.1496435633728113</v>
      </c>
      <c r="GD200" s="7" t="n">
        <v>0.101346736275162</v>
      </c>
      <c r="GE200" s="7" t="n">
        <v>0.2448400857098402</v>
      </c>
      <c r="GF200" s="7" t="n">
        <v>0.199184791875065</v>
      </c>
      <c r="GG200" s="7" t="n">
        <v>0.1520697114672649</v>
      </c>
      <c r="GH200" s="7" t="n">
        <v>0.2047755523153981</v>
      </c>
      <c r="GI200" s="7" t="n">
        <v>0.08632393140616351</v>
      </c>
      <c r="GJ200" s="7" t="n">
        <v>-0.05461922338486732</v>
      </c>
      <c r="GK200" s="7" t="n">
        <v>0.2870870544856108</v>
      </c>
      <c r="GL200" s="7" t="n">
        <v>0.1513100064682837</v>
      </c>
      <c r="GM200" s="7" t="n">
        <v>0.2420946708897553</v>
      </c>
      <c r="GN200" s="7" t="n">
        <v>0.1811960368665503</v>
      </c>
      <c r="GO200" s="7" t="n">
        <v>-0.03751037592546093</v>
      </c>
      <c r="GP200" s="7" t="n">
        <v>0.1033376412518585</v>
      </c>
      <c r="GQ200" s="7" t="n">
        <v>0.007344211290362141</v>
      </c>
      <c r="GR200" s="7" t="n">
        <v>0.03514554357907748</v>
      </c>
      <c r="GS200" s="7" t="n">
        <v>1</v>
      </c>
      <c r="GT200" s="7" t="n">
        <v>0.370098779916983</v>
      </c>
      <c r="GU200" s="7" t="n">
        <v>0.2855328505292086</v>
      </c>
      <c r="GV200" s="7" t="n">
        <v>0.2169059739235222</v>
      </c>
      <c r="GW200" s="7" t="n">
        <v>0.1419396849372204</v>
      </c>
      <c r="GX200" s="7" t="n">
        <v>0.05855515131436993</v>
      </c>
      <c r="GY200" s="7" t="n">
        <v>0.924254325743583</v>
      </c>
      <c r="GZ200" s="7" t="n">
        <v>0.1732499343000115</v>
      </c>
      <c r="HA200" s="7" t="n">
        <v>0.5080255813247343</v>
      </c>
      <c r="HB200" s="7" t="n">
        <v>0.5074870651890999</v>
      </c>
      <c r="HC200" s="7" t="n">
        <v>0.04622187006324611</v>
      </c>
      <c r="HD200" s="7" t="n">
        <v>0.3706129889085229</v>
      </c>
    </row>
    <row r="201">
      <c r="A201" s="6" t="inlineStr">
        <is>
          <t>NDX.GI</t>
        </is>
      </c>
      <c r="B201" s="6" t="inlineStr">
        <is>
          <t>纳斯达克100指数</t>
        </is>
      </c>
      <c r="C201" s="7" t="n">
        <v>0.2227373454268139</v>
      </c>
      <c r="D201" s="7" t="n">
        <v>0.1996787505630817</v>
      </c>
      <c r="E201" s="7" t="n">
        <v>0.0938643837462951</v>
      </c>
      <c r="F201" s="7" t="n">
        <v>0.2258210267409475</v>
      </c>
      <c r="G201" s="7" t="n">
        <v>0.1754230042347123</v>
      </c>
      <c r="H201" s="7" t="n">
        <v>-0.04483929782905084</v>
      </c>
      <c r="I201" s="7" t="n">
        <v>0.06612979067512476</v>
      </c>
      <c r="J201" s="7" t="n">
        <v>0.08213243275178662</v>
      </c>
      <c r="K201" s="7" t="n">
        <v>0.2069272696133176</v>
      </c>
      <c r="L201" s="7" t="n">
        <v>0.2853306433759173</v>
      </c>
      <c r="M201" s="7" t="n">
        <v>0.2249419406442786</v>
      </c>
      <c r="N201" s="7" t="n">
        <v>0.287307752264905</v>
      </c>
      <c r="O201" s="7" t="n">
        <v>0.2904810850403124</v>
      </c>
      <c r="P201" s="7" t="n">
        <v>0.2656097207549435</v>
      </c>
      <c r="Q201" s="7" t="n">
        <v>0.2860670304411098</v>
      </c>
      <c r="R201" s="7" t="n">
        <v>0.1933686507808037</v>
      </c>
      <c r="S201" s="7" t="n">
        <v>0.3146248314868266</v>
      </c>
      <c r="T201" s="7" t="n">
        <v>0.1099834017492212</v>
      </c>
      <c r="U201" s="7" t="n">
        <v>0.09727277873451794</v>
      </c>
      <c r="V201" s="7" t="n">
        <v>-0.07380092827954129</v>
      </c>
      <c r="W201" s="7" t="n">
        <v>0.1055199596428751</v>
      </c>
      <c r="X201" s="7" t="n">
        <v>0.02212780821870081</v>
      </c>
      <c r="Y201" s="7" t="n">
        <v>0.2999147427977801</v>
      </c>
      <c r="Z201" s="7" t="n">
        <v>0.1177976357194038</v>
      </c>
      <c r="AA201" s="7" t="n">
        <v>0.2272109261680433</v>
      </c>
      <c r="AB201" s="7" t="n">
        <v>0.2520784332427549</v>
      </c>
      <c r="AC201" s="7" t="n">
        <v>0.2275746461452126</v>
      </c>
      <c r="AD201" s="7" t="n">
        <v>0.1581881050382294</v>
      </c>
      <c r="AE201" s="7" t="n">
        <v>0.1773373683705667</v>
      </c>
      <c r="AF201" s="7" t="n">
        <v>0.07842960931929734</v>
      </c>
      <c r="AG201" s="7" t="n">
        <v>0.004768370078913712</v>
      </c>
      <c r="AH201" s="7" t="n">
        <v>-0.02725652795451707</v>
      </c>
      <c r="AI201" s="7" t="n">
        <v>0.1908059808405825</v>
      </c>
      <c r="AJ201" s="7" t="n">
        <v>0.07618140449757564</v>
      </c>
      <c r="AK201" s="7" t="n">
        <v>0.09794711252664684</v>
      </c>
      <c r="AL201" s="7" t="n">
        <v>0.0429539198676712</v>
      </c>
      <c r="AM201" s="7" t="n">
        <v>0.2107871208860829</v>
      </c>
      <c r="AN201" s="7" t="n">
        <v>0.292718982340992</v>
      </c>
      <c r="AO201" s="7" t="n">
        <v>0.2366372821567944</v>
      </c>
      <c r="AP201" s="7" t="n">
        <v>0.216737065999191</v>
      </c>
      <c r="AQ201" s="7" t="n">
        <v>0.3112970283664632</v>
      </c>
      <c r="AR201" s="7" t="n">
        <v>0.210716892483774</v>
      </c>
      <c r="AS201" s="7" t="n">
        <v>0.2160259489602429</v>
      </c>
      <c r="AT201" s="7" t="n">
        <v>0.3205905419562384</v>
      </c>
      <c r="AU201" s="7" t="n">
        <v>0.03193390928282663</v>
      </c>
      <c r="AV201" s="7" t="n">
        <v>0.1802166944825007</v>
      </c>
      <c r="AW201" s="7" t="n">
        <v>0.1953977150694346</v>
      </c>
      <c r="AX201" s="7" t="n">
        <v>-0.06740389403870632</v>
      </c>
      <c r="AY201" s="7" t="n">
        <v>0.1987569193855605</v>
      </c>
      <c r="AZ201" s="7" t="n">
        <v>0.1843362925238969</v>
      </c>
      <c r="BA201" s="7" t="n">
        <v>0.2029253960611387</v>
      </c>
      <c r="BB201" s="7" t="n">
        <v>0.1178665778435659</v>
      </c>
      <c r="BC201" s="7" t="n">
        <v>0.1831471650225762</v>
      </c>
      <c r="BD201" s="7" t="n">
        <v>0.07618109381411656</v>
      </c>
      <c r="BE201" s="7" t="n">
        <v>0.1698421538885342</v>
      </c>
      <c r="BF201" s="7" t="n">
        <v>0.2775640108373318</v>
      </c>
      <c r="BG201" s="7" t="n">
        <v>0.2951411296407137</v>
      </c>
      <c r="BH201" s="7" t="n">
        <v>0.2472235359153834</v>
      </c>
      <c r="BI201" s="7" t="n">
        <v>0.1833228744428158</v>
      </c>
      <c r="BJ201" s="7" t="n">
        <v>0.1690197992011831</v>
      </c>
      <c r="BK201" s="7" t="n">
        <v>0.1199455177576579</v>
      </c>
      <c r="BL201" s="7" t="n">
        <v>-0.1061901765730549</v>
      </c>
      <c r="BM201" s="7" t="n">
        <v>0.1650499407087656</v>
      </c>
      <c r="BN201" s="7" t="n">
        <v>0.07797078675510705</v>
      </c>
      <c r="BO201" s="7" t="n">
        <v>0.0357191676409046</v>
      </c>
      <c r="BP201" s="7" t="n">
        <v>0.1990932081478499</v>
      </c>
      <c r="BQ201" s="7" t="n">
        <v>0.1406598393563058</v>
      </c>
      <c r="BR201" s="7" t="n">
        <v>0.09838680592237374</v>
      </c>
      <c r="BS201" s="7" t="n">
        <v>0.2296333332549643</v>
      </c>
      <c r="BT201" s="7" t="n">
        <v>0.09853510910377553</v>
      </c>
      <c r="BU201" s="7" t="n">
        <v>-0.04599187183449643</v>
      </c>
      <c r="BV201" s="7" t="n">
        <v>0.05407365756539089</v>
      </c>
      <c r="BW201" s="7" t="n">
        <v>0.1438419473536985</v>
      </c>
      <c r="BX201" s="7" t="n">
        <v>0.1310407725129352</v>
      </c>
      <c r="BY201" s="7" t="n">
        <v>0.08472542860329671</v>
      </c>
      <c r="BZ201" s="7" t="n">
        <v>0.2629877255353641</v>
      </c>
      <c r="CA201" s="7" t="n">
        <v>0.2936404735368667</v>
      </c>
      <c r="CB201" s="7" t="n">
        <v>-0.04230754311737535</v>
      </c>
      <c r="CC201" s="7" t="n">
        <v>0.2079709802590919</v>
      </c>
      <c r="CD201" s="7" t="n">
        <v>0.1143162507050694</v>
      </c>
      <c r="CE201" s="7" t="n">
        <v>0.1800964830630247</v>
      </c>
      <c r="CF201" s="7" t="n">
        <v>0.2553459049863729</v>
      </c>
      <c r="CG201" s="7" t="n">
        <v>0.2028436478432294</v>
      </c>
      <c r="CH201" s="7" t="n">
        <v>0.2002980005546371</v>
      </c>
      <c r="CI201" s="7" t="n">
        <v>-0.001587095476267239</v>
      </c>
      <c r="CJ201" s="7" t="n">
        <v>0.2118729446826241</v>
      </c>
      <c r="CK201" s="7" t="n">
        <v>0.1088980758231708</v>
      </c>
      <c r="CL201" s="7" t="n">
        <v>0.2591333003316423</v>
      </c>
      <c r="CM201" s="7" t="n">
        <v>0.2498412074273698</v>
      </c>
      <c r="CN201" s="7" t="n">
        <v>0.3751836930041546</v>
      </c>
      <c r="CO201" s="7" t="n">
        <v>0.3136095692990378</v>
      </c>
      <c r="CP201" s="7" t="n">
        <v>0.2773060260960091</v>
      </c>
      <c r="CQ201" s="7" t="n">
        <v>0.1697049703032605</v>
      </c>
      <c r="CR201" s="7" t="n">
        <v>0.1173893796380172</v>
      </c>
      <c r="CS201" s="7" t="n">
        <v>0.1750910448330591</v>
      </c>
      <c r="CT201" s="7" t="n">
        <v>0.01854138340438418</v>
      </c>
      <c r="CU201" s="7" t="n">
        <v>0.2235678401027046</v>
      </c>
      <c r="CV201" s="7" t="n">
        <v>0.1657094940279728</v>
      </c>
      <c r="CW201" s="7" t="n">
        <v>0.1730363840921784</v>
      </c>
      <c r="CX201" s="7" t="n">
        <v>0.05832484724019185</v>
      </c>
      <c r="CY201" s="7" t="n">
        <v>0.2179411280812338</v>
      </c>
      <c r="CZ201" s="7" t="n">
        <v>0.1145710920207775</v>
      </c>
      <c r="DA201" s="7" t="n">
        <v>0.04254804265846817</v>
      </c>
      <c r="DB201" s="7" t="n">
        <v>0.2294267604870042</v>
      </c>
      <c r="DC201" s="7" t="n">
        <v>0.2379454784439961</v>
      </c>
      <c r="DD201" s="7" t="n">
        <v>0.1988429347745149</v>
      </c>
      <c r="DE201" s="7" t="n">
        <v>0.2929073178929604</v>
      </c>
      <c r="DF201" s="7" t="n">
        <v>0.009868412982114189</v>
      </c>
      <c r="DG201" s="7" t="n">
        <v>0.2077705790007059</v>
      </c>
      <c r="DH201" s="7" t="n">
        <v>0.05745266353897579</v>
      </c>
      <c r="DI201" s="7" t="n">
        <v>0.2028435873588406</v>
      </c>
      <c r="DJ201" s="7" t="n">
        <v>0.1541823786892788</v>
      </c>
      <c r="DK201" s="7" t="n">
        <v>0.2939662628564362</v>
      </c>
      <c r="DL201" s="7" t="n">
        <v>0.09840909154404937</v>
      </c>
      <c r="DM201" s="7" t="n">
        <v>0.1112542800525904</v>
      </c>
      <c r="DN201" s="7" t="n">
        <v>0.2685019613551508</v>
      </c>
      <c r="DO201" s="7" t="n">
        <v>0.2042110734664987</v>
      </c>
      <c r="DP201" s="7" t="n">
        <v>0.2930696370639523</v>
      </c>
      <c r="DQ201" s="7" t="n">
        <v>0.1767310320133116</v>
      </c>
      <c r="DR201" s="7" t="n">
        <v>0.1864518646035538</v>
      </c>
      <c r="DS201" s="7" t="n">
        <v>0.1317792112508118</v>
      </c>
      <c r="DT201" s="7" t="n">
        <v>0.09762987330413346</v>
      </c>
      <c r="DU201" s="7" t="n">
        <v>0.3523830918692081</v>
      </c>
      <c r="DV201" s="7" t="n">
        <v>0.3034543913390625</v>
      </c>
      <c r="DW201" s="7" t="n">
        <v>0.1906501792082976</v>
      </c>
      <c r="DX201" s="7" t="n">
        <v>0.2335552146242343</v>
      </c>
      <c r="DY201" s="7" t="n">
        <v>0.2173555198623979</v>
      </c>
      <c r="DZ201" s="7" t="n">
        <v>0.192412255653097</v>
      </c>
      <c r="EA201" s="7" t="n">
        <v>0.2652762060401161</v>
      </c>
      <c r="EB201" s="7" t="n">
        <v>0.2761175998040022</v>
      </c>
      <c r="EC201" s="7" t="n">
        <v>0.2583517782092467</v>
      </c>
      <c r="ED201" s="7" t="n">
        <v>0.2461731075471455</v>
      </c>
      <c r="EE201" s="7" t="n">
        <v>0.1826370104222234</v>
      </c>
      <c r="EF201" s="7" t="n">
        <v>0.2913072707304614</v>
      </c>
      <c r="EG201" s="7" t="n">
        <v>0.1626331803024706</v>
      </c>
      <c r="EH201" s="7" t="n">
        <v>0.1326636878219667</v>
      </c>
      <c r="EI201" s="7" t="n">
        <v>0.2720711032565582</v>
      </c>
      <c r="EJ201" s="7" t="n">
        <v>0.2197258737060655</v>
      </c>
      <c r="EK201" s="7" t="n">
        <v>0.154567503136682</v>
      </c>
      <c r="EL201" s="7" t="n">
        <v>0.112914004764757</v>
      </c>
      <c r="EM201" s="7" t="n">
        <v>0.1108043241511464</v>
      </c>
      <c r="EN201" s="7" t="n">
        <v>0.2860522010897276</v>
      </c>
      <c r="EO201" s="7" t="n">
        <v>0.05330148565633944</v>
      </c>
      <c r="EP201" s="7" t="n">
        <v>0.08031403793254116</v>
      </c>
      <c r="EQ201" s="7" t="n">
        <v>0.1024271617713083</v>
      </c>
      <c r="ER201" s="7" t="n">
        <v>0.2151896913569564</v>
      </c>
      <c r="ES201" s="7" t="n">
        <v>0.4118600278578343</v>
      </c>
      <c r="ET201" s="7" t="n">
        <v>0.0992375356565032</v>
      </c>
      <c r="EU201" s="7" t="n">
        <v>0.3001171435317347</v>
      </c>
      <c r="EV201" s="7" t="n">
        <v>0.3327011627940014</v>
      </c>
      <c r="EW201" s="7" t="n">
        <v>0.3262643583539137</v>
      </c>
      <c r="EX201" s="7" t="n">
        <v>0.3070792172697684</v>
      </c>
      <c r="EY201" s="7" t="n">
        <v>0.3115080597634523</v>
      </c>
      <c r="EZ201" s="7" t="n">
        <v>0.2846127961867935</v>
      </c>
      <c r="FA201" s="7" t="n">
        <v>0.2636925385141218</v>
      </c>
      <c r="FB201" s="7" t="n">
        <v>0.1446257880175501</v>
      </c>
      <c r="FC201" s="7" t="n">
        <v>0.2007828374846266</v>
      </c>
      <c r="FD201" s="7" t="n">
        <v>0.1560670204431091</v>
      </c>
      <c r="FE201" s="7" t="n">
        <v>0.2208195172410271</v>
      </c>
      <c r="FF201" s="7" t="n">
        <v>0.2961648270139902</v>
      </c>
      <c r="FG201" s="7" t="n">
        <v>0.3352179105641045</v>
      </c>
      <c r="FH201" s="7" t="n">
        <v>0.1058318111387191</v>
      </c>
      <c r="FI201" s="7" t="n">
        <v>0.719780386731</v>
      </c>
      <c r="FJ201" s="7" t="n">
        <v>0.458949637924929</v>
      </c>
      <c r="FK201" s="7" t="n">
        <v>0.4776377562201836</v>
      </c>
      <c r="FL201" s="7" t="n">
        <v>-0.01178297798879837</v>
      </c>
      <c r="FM201" s="7" t="n">
        <v>0.07164793734824765</v>
      </c>
      <c r="FN201" s="7" t="n">
        <v>0.1845085088545317</v>
      </c>
      <c r="FO201" s="7" t="n">
        <v>0.2080121800922345</v>
      </c>
      <c r="FP201" s="7" t="n">
        <v>0.2953165374239327</v>
      </c>
      <c r="FQ201" s="7" t="n">
        <v>0.01418049818446666</v>
      </c>
      <c r="FR201" s="7" t="n">
        <v>0.1126998141683984</v>
      </c>
      <c r="FS201" s="7" t="n">
        <v>0.1540641287485558</v>
      </c>
      <c r="FT201" s="7" t="n">
        <v>0.2359942876672891</v>
      </c>
      <c r="FU201" s="7" t="n">
        <v>0.236439797307316</v>
      </c>
      <c r="FV201" s="7" t="n">
        <v>0.3007217887489128</v>
      </c>
      <c r="FW201" s="7" t="n">
        <v>-0.1228277956027792</v>
      </c>
      <c r="FX201" s="7" t="n">
        <v>0.2158943020304689</v>
      </c>
      <c r="FY201" s="7" t="n">
        <v>0.1891736469215102</v>
      </c>
      <c r="FZ201" s="7" t="n">
        <v>0.1241091297300857</v>
      </c>
      <c r="GA201" s="7" t="n">
        <v>0.09931307521753667</v>
      </c>
      <c r="GB201" s="7" t="n">
        <v>0.2961575557381259</v>
      </c>
      <c r="GC201" s="7" t="n">
        <v>0.2253529948899881</v>
      </c>
      <c r="GD201" s="7" t="n">
        <v>0.1616542163880801</v>
      </c>
      <c r="GE201" s="7" t="n">
        <v>0.2045774338310484</v>
      </c>
      <c r="GF201" s="7" t="n">
        <v>0.2196591047434826</v>
      </c>
      <c r="GG201" s="7" t="n">
        <v>0.2257215902786758</v>
      </c>
      <c r="GH201" s="7" t="n">
        <v>0.1481483269082648</v>
      </c>
      <c r="GI201" s="7" t="n">
        <v>0.1828474327572188</v>
      </c>
      <c r="GJ201" s="7" t="n">
        <v>0.09098564841248528</v>
      </c>
      <c r="GK201" s="7" t="n">
        <v>0.1965972576256859</v>
      </c>
      <c r="GL201" s="7" t="n">
        <v>0.2185116625005409</v>
      </c>
      <c r="GM201" s="7" t="n">
        <v>0.1753698621819762</v>
      </c>
      <c r="GN201" s="7" t="n">
        <v>0.05523376560410145</v>
      </c>
      <c r="GO201" s="7" t="n">
        <v>0.2383143194518594</v>
      </c>
      <c r="GP201" s="7" t="n">
        <v>0.1800146001474088</v>
      </c>
      <c r="GQ201" s="7" t="n">
        <v>0.1718006340435125</v>
      </c>
      <c r="GR201" s="7" t="n">
        <v>0.2510658097425006</v>
      </c>
      <c r="GS201" s="7" t="n">
        <v>0.370098779916983</v>
      </c>
      <c r="GT201" s="7" t="n">
        <v>1</v>
      </c>
      <c r="GU201" s="7" t="n">
        <v>0.9637877329411596</v>
      </c>
      <c r="GV201" s="7" t="n">
        <v>0.1522570430441731</v>
      </c>
      <c r="GW201" s="7" t="n">
        <v>0.03393485141069496</v>
      </c>
      <c r="GX201" s="7" t="n">
        <v>0.1659300225252482</v>
      </c>
      <c r="GY201" s="7" t="n">
        <v>0.3998409207553288</v>
      </c>
      <c r="GZ201" s="7" t="n">
        <v>0.1440893701439605</v>
      </c>
      <c r="HA201" s="7" t="n">
        <v>0.9438902910486155</v>
      </c>
      <c r="HB201" s="7" t="n">
        <v>0.944201852167975</v>
      </c>
      <c r="HC201" s="7" t="n">
        <v>0.2201038026818881</v>
      </c>
      <c r="HD201" s="7" t="n">
        <v>0.9999847854033483</v>
      </c>
    </row>
    <row r="202">
      <c r="A202" s="6" t="inlineStr">
        <is>
          <t>NDXTMC.GI</t>
        </is>
      </c>
      <c r="B202" s="6" t="inlineStr">
        <is>
          <t>纳斯达克科技市值加权指数</t>
        </is>
      </c>
      <c r="C202" s="7" t="n">
        <v>0.2323885866870653</v>
      </c>
      <c r="D202" s="7" t="n">
        <v>0.212615022823856</v>
      </c>
      <c r="E202" s="7" t="n">
        <v>0.05017383828590082</v>
      </c>
      <c r="F202" s="7" t="n">
        <v>0.248703137176956</v>
      </c>
      <c r="G202" s="7" t="n">
        <v>0.2271301807150668</v>
      </c>
      <c r="H202" s="7" t="n">
        <v>-0.06937319113087813</v>
      </c>
      <c r="I202" s="7" t="n">
        <v>0.07123922276640077</v>
      </c>
      <c r="J202" s="7" t="n">
        <v>0.01912783700493963</v>
      </c>
      <c r="K202" s="7" t="n">
        <v>0.2251976254697415</v>
      </c>
      <c r="L202" s="7" t="n">
        <v>0.3092230161163502</v>
      </c>
      <c r="M202" s="7" t="n">
        <v>0.2339830852563796</v>
      </c>
      <c r="N202" s="7" t="n">
        <v>0.3036319169962552</v>
      </c>
      <c r="O202" s="7" t="n">
        <v>0.3094111982130024</v>
      </c>
      <c r="P202" s="7" t="n">
        <v>0.237549868174723</v>
      </c>
      <c r="Q202" s="7" t="n">
        <v>0.3131472320093732</v>
      </c>
      <c r="R202" s="7" t="n">
        <v>0.1594243995498768</v>
      </c>
      <c r="S202" s="7" t="n">
        <v>0.3374888465530415</v>
      </c>
      <c r="T202" s="7" t="n">
        <v>0.07193522198973316</v>
      </c>
      <c r="U202" s="7" t="n">
        <v>0.04462707070359904</v>
      </c>
      <c r="V202" s="7" t="n">
        <v>-0.09882178841671227</v>
      </c>
      <c r="W202" s="7" t="n">
        <v>0.0675407829359298</v>
      </c>
      <c r="X202" s="7" t="n">
        <v>-0.02765693055069645</v>
      </c>
      <c r="Y202" s="7" t="n">
        <v>0.3208654413696553</v>
      </c>
      <c r="Z202" s="7" t="n">
        <v>0.0988534883881477</v>
      </c>
      <c r="AA202" s="7" t="n">
        <v>0.2361994723661464</v>
      </c>
      <c r="AB202" s="7" t="n">
        <v>0.270964294872585</v>
      </c>
      <c r="AC202" s="7" t="n">
        <v>0.2464756206280775</v>
      </c>
      <c r="AD202" s="7" t="n">
        <v>0.1750188867120981</v>
      </c>
      <c r="AE202" s="7" t="n">
        <v>0.1895183393084071</v>
      </c>
      <c r="AF202" s="7" t="n">
        <v>0.0337056127164908</v>
      </c>
      <c r="AG202" s="7" t="n">
        <v>-0.06933351857042254</v>
      </c>
      <c r="AH202" s="7" t="n">
        <v>-0.06046766123784125</v>
      </c>
      <c r="AI202" s="7" t="n">
        <v>0.2031920506463095</v>
      </c>
      <c r="AJ202" s="7" t="n">
        <v>0.08573953496362953</v>
      </c>
      <c r="AK202" s="7" t="n">
        <v>0.04428318525272711</v>
      </c>
      <c r="AL202" s="7" t="n">
        <v>0.03098652542909174</v>
      </c>
      <c r="AM202" s="7" t="n">
        <v>0.2256721356130573</v>
      </c>
      <c r="AN202" s="7" t="n">
        <v>0.3312220017704469</v>
      </c>
      <c r="AO202" s="7" t="n">
        <v>0.2588243236718936</v>
      </c>
      <c r="AP202" s="7" t="n">
        <v>0.2583191660301012</v>
      </c>
      <c r="AQ202" s="7" t="n">
        <v>0.3595403255931682</v>
      </c>
      <c r="AR202" s="7" t="n">
        <v>0.2578482288442189</v>
      </c>
      <c r="AS202" s="7" t="n">
        <v>0.2776243938633361</v>
      </c>
      <c r="AT202" s="7" t="n">
        <v>0.3390342045449733</v>
      </c>
      <c r="AU202" s="7" t="n">
        <v>0.009931696701349598</v>
      </c>
      <c r="AV202" s="7" t="n">
        <v>0.1969334853177317</v>
      </c>
      <c r="AW202" s="7" t="n">
        <v>0.2248623123576248</v>
      </c>
      <c r="AX202" s="7" t="n">
        <v>-0.08948789783853017</v>
      </c>
      <c r="AY202" s="7" t="n">
        <v>0.2637966101983195</v>
      </c>
      <c r="AZ202" s="7" t="n">
        <v>0.2069182629126899</v>
      </c>
      <c r="BA202" s="7" t="n">
        <v>0.2457218450814042</v>
      </c>
      <c r="BB202" s="7" t="n">
        <v>0.1022957717920284</v>
      </c>
      <c r="BC202" s="7" t="n">
        <v>0.2025413897553221</v>
      </c>
      <c r="BD202" s="7" t="n">
        <v>0.08573924715833414</v>
      </c>
      <c r="BE202" s="7" t="n">
        <v>0.2326342614197646</v>
      </c>
      <c r="BF202" s="7" t="n">
        <v>0.3062858139521525</v>
      </c>
      <c r="BG202" s="7" t="n">
        <v>0.363600757503894</v>
      </c>
      <c r="BH202" s="7" t="n">
        <v>0.2852410858750579</v>
      </c>
      <c r="BI202" s="7" t="n">
        <v>0.2489085915651489</v>
      </c>
      <c r="BJ202" s="7" t="n">
        <v>0.1620300483842245</v>
      </c>
      <c r="BK202" s="7" t="n">
        <v>0.1405477296435911</v>
      </c>
      <c r="BL202" s="7" t="n">
        <v>-0.137968833513426</v>
      </c>
      <c r="BM202" s="7" t="n">
        <v>0.2007706462814467</v>
      </c>
      <c r="BN202" s="7" t="n">
        <v>0.05023259847043987</v>
      </c>
      <c r="BO202" s="7" t="n">
        <v>-0.03622041812117004</v>
      </c>
      <c r="BP202" s="7" t="n">
        <v>0.2175823346709634</v>
      </c>
      <c r="BQ202" s="7" t="n">
        <v>0.1499016679077139</v>
      </c>
      <c r="BR202" s="7" t="n">
        <v>0.09542681669891573</v>
      </c>
      <c r="BS202" s="7" t="n">
        <v>0.3057391981475225</v>
      </c>
      <c r="BT202" s="7" t="n">
        <v>0.1443908414018677</v>
      </c>
      <c r="BU202" s="7" t="n">
        <v>-0.08719881511375618</v>
      </c>
      <c r="BV202" s="7" t="n">
        <v>0.02086209652240034</v>
      </c>
      <c r="BW202" s="7" t="n">
        <v>0.1267426432105859</v>
      </c>
      <c r="BX202" s="7" t="n">
        <v>0.1477970304866582</v>
      </c>
      <c r="BY202" s="7" t="n">
        <v>0.07529388501404932</v>
      </c>
      <c r="BZ202" s="7" t="n">
        <v>0.3334941148152549</v>
      </c>
      <c r="CA202" s="7" t="n">
        <v>0.3226707617865885</v>
      </c>
      <c r="CB202" s="7" t="n">
        <v>-0.06580337402514844</v>
      </c>
      <c r="CC202" s="7" t="n">
        <v>0.2283327105672324</v>
      </c>
      <c r="CD202" s="7" t="n">
        <v>0.06280921207192482</v>
      </c>
      <c r="CE202" s="7" t="n">
        <v>0.2519080197836801</v>
      </c>
      <c r="CF202" s="7" t="n">
        <v>0.3011151336452737</v>
      </c>
      <c r="CG202" s="7" t="n">
        <v>0.2276989230322919</v>
      </c>
      <c r="CH202" s="7" t="n">
        <v>0.2264033287835117</v>
      </c>
      <c r="CI202" s="7" t="n">
        <v>-0.01550192925085935</v>
      </c>
      <c r="CJ202" s="7" t="n">
        <v>0.2386917912558405</v>
      </c>
      <c r="CK202" s="7" t="n">
        <v>0.1584687885347201</v>
      </c>
      <c r="CL202" s="7" t="n">
        <v>0.257483517062514</v>
      </c>
      <c r="CM202" s="7" t="n">
        <v>0.3199025015454089</v>
      </c>
      <c r="CN202" s="7" t="n">
        <v>0.4232738684011779</v>
      </c>
      <c r="CO202" s="7" t="n">
        <v>0.3899522708811696</v>
      </c>
      <c r="CP202" s="7" t="n">
        <v>0.2940195690579405</v>
      </c>
      <c r="CQ202" s="7" t="n">
        <v>0.1475082072522756</v>
      </c>
      <c r="CR202" s="7" t="n">
        <v>0.08858139866755523</v>
      </c>
      <c r="CS202" s="7" t="n">
        <v>0.21821862794448</v>
      </c>
      <c r="CT202" s="7" t="n">
        <v>-0.01562681703665302</v>
      </c>
      <c r="CU202" s="7" t="n">
        <v>0.2179310577069492</v>
      </c>
      <c r="CV202" s="7" t="n">
        <v>0.2469951437549794</v>
      </c>
      <c r="CW202" s="7" t="n">
        <v>0.1649969438555051</v>
      </c>
      <c r="CX202" s="7" t="n">
        <v>0.01125737564988668</v>
      </c>
      <c r="CY202" s="7" t="n">
        <v>0.2591356234253616</v>
      </c>
      <c r="CZ202" s="7" t="n">
        <v>0.1380871082039104</v>
      </c>
      <c r="DA202" s="7" t="n">
        <v>0.0123088374716539</v>
      </c>
      <c r="DB202" s="7" t="n">
        <v>0.2629573916747891</v>
      </c>
      <c r="DC202" s="7" t="n">
        <v>0.2832441480103073</v>
      </c>
      <c r="DD202" s="7" t="n">
        <v>0.2367137385226486</v>
      </c>
      <c r="DE202" s="7" t="n">
        <v>0.3354826244658105</v>
      </c>
      <c r="DF202" s="7" t="n">
        <v>-0.006686250164298467</v>
      </c>
      <c r="DG202" s="7" t="n">
        <v>0.2094800997930903</v>
      </c>
      <c r="DH202" s="7" t="n">
        <v>0.04207921971839253</v>
      </c>
      <c r="DI202" s="7" t="n">
        <v>0.2100202246076848</v>
      </c>
      <c r="DJ202" s="7" t="n">
        <v>0.1885325716902904</v>
      </c>
      <c r="DK202" s="7" t="n">
        <v>0.3193087762041006</v>
      </c>
      <c r="DL202" s="7" t="n">
        <v>0.08322478915766425</v>
      </c>
      <c r="DM202" s="7" t="n">
        <v>0.07092933268575662</v>
      </c>
      <c r="DN202" s="7" t="n">
        <v>0.3456160499088539</v>
      </c>
      <c r="DO202" s="7" t="n">
        <v>0.2345705593203843</v>
      </c>
      <c r="DP202" s="7" t="n">
        <v>0.3221912423236942</v>
      </c>
      <c r="DQ202" s="7" t="n">
        <v>0.1814306834548724</v>
      </c>
      <c r="DR202" s="7" t="n">
        <v>0.2522689900203224</v>
      </c>
      <c r="DS202" s="7" t="n">
        <v>0.1563115449833272</v>
      </c>
      <c r="DT202" s="7" t="n">
        <v>0.1194462919415919</v>
      </c>
      <c r="DU202" s="7" t="n">
        <v>0.4531433342261205</v>
      </c>
      <c r="DV202" s="7" t="n">
        <v>0.3322539770717888</v>
      </c>
      <c r="DW202" s="7" t="n">
        <v>0.2158847531675773</v>
      </c>
      <c r="DX202" s="7" t="n">
        <v>0.2954359553634052</v>
      </c>
      <c r="DY202" s="7" t="n">
        <v>0.2871211142107224</v>
      </c>
      <c r="DZ202" s="7" t="n">
        <v>0.1978369205845895</v>
      </c>
      <c r="EA202" s="7" t="n">
        <v>0.3195350911732207</v>
      </c>
      <c r="EB202" s="7" t="n">
        <v>0.3015250139729165</v>
      </c>
      <c r="EC202" s="7" t="n">
        <v>0.2944179048892616</v>
      </c>
      <c r="ED202" s="7" t="n">
        <v>0.2791705485390579</v>
      </c>
      <c r="EE202" s="7" t="n">
        <v>0.2224589449817139</v>
      </c>
      <c r="EF202" s="7" t="n">
        <v>0.3324076702757647</v>
      </c>
      <c r="EG202" s="7" t="n">
        <v>0.22188841276786</v>
      </c>
      <c r="EH202" s="7" t="n">
        <v>0.190478583237001</v>
      </c>
      <c r="EI202" s="7" t="n">
        <v>0.2956725417400912</v>
      </c>
      <c r="EJ202" s="7" t="n">
        <v>0.2211009260090742</v>
      </c>
      <c r="EK202" s="7" t="n">
        <v>0.1513872608838343</v>
      </c>
      <c r="EL202" s="7" t="n">
        <v>0.08393513037625239</v>
      </c>
      <c r="EM202" s="7" t="n">
        <v>0.07901071286284991</v>
      </c>
      <c r="EN202" s="7" t="n">
        <v>0.2601659020229192</v>
      </c>
      <c r="EO202" s="7" t="n">
        <v>0.02226074708552171</v>
      </c>
      <c r="EP202" s="7" t="n">
        <v>0.06014742246063107</v>
      </c>
      <c r="EQ202" s="7" t="n">
        <v>0.1224551332981098</v>
      </c>
      <c r="ER202" s="7" t="n">
        <v>0.2107744430173679</v>
      </c>
      <c r="ES202" s="7" t="n">
        <v>0.4726510632811787</v>
      </c>
      <c r="ET202" s="7" t="n">
        <v>0.09375601763702672</v>
      </c>
      <c r="EU202" s="7" t="n">
        <v>0.2952459096669558</v>
      </c>
      <c r="EV202" s="7" t="n">
        <v>0.3472358481880382</v>
      </c>
      <c r="EW202" s="7" t="n">
        <v>0.3368494946157736</v>
      </c>
      <c r="EX202" s="7" t="n">
        <v>0.3397375742450427</v>
      </c>
      <c r="EY202" s="7" t="n">
        <v>0.323829145001429</v>
      </c>
      <c r="EZ202" s="7" t="n">
        <v>0.3009693493390692</v>
      </c>
      <c r="FA202" s="7" t="n">
        <v>0.2895535241320655</v>
      </c>
      <c r="FB202" s="7" t="n">
        <v>0.1395814610640601</v>
      </c>
      <c r="FC202" s="7" t="n">
        <v>0.239887664308802</v>
      </c>
      <c r="FD202" s="7" t="n">
        <v>0.113147784864101</v>
      </c>
      <c r="FE202" s="7" t="n">
        <v>0.210313920712443</v>
      </c>
      <c r="FF202" s="7" t="n">
        <v>0.3087867877156044</v>
      </c>
      <c r="FG202" s="7" t="n">
        <v>0.3390734808185411</v>
      </c>
      <c r="FH202" s="7" t="n">
        <v>0.06546006600651097</v>
      </c>
      <c r="FI202" s="7" t="n">
        <v>0.5928969982312997</v>
      </c>
      <c r="FJ202" s="7" t="n">
        <v>0.3897186815280237</v>
      </c>
      <c r="FK202" s="7" t="n">
        <v>0.4297819849439128</v>
      </c>
      <c r="FL202" s="7" t="n">
        <v>-0.04046333347191034</v>
      </c>
      <c r="FM202" s="7" t="n">
        <v>0.03574001583162857</v>
      </c>
      <c r="FN202" s="7" t="n">
        <v>0.2237291280228436</v>
      </c>
      <c r="FO202" s="7" t="n">
        <v>0.2320542344119709</v>
      </c>
      <c r="FP202" s="7" t="n">
        <v>0.3079945627945048</v>
      </c>
      <c r="FQ202" s="7" t="n">
        <v>0.03097240277559466</v>
      </c>
      <c r="FR202" s="7" t="n">
        <v>0.1335974220457318</v>
      </c>
      <c r="FS202" s="7" t="n">
        <v>0.217693196920977</v>
      </c>
      <c r="FT202" s="7" t="n">
        <v>0.2755429612090173</v>
      </c>
      <c r="FU202" s="7" t="n">
        <v>0.3165724724773195</v>
      </c>
      <c r="FV202" s="7" t="n">
        <v>0.3140554701930303</v>
      </c>
      <c r="FW202" s="7" t="n">
        <v>-0.1376727353009308</v>
      </c>
      <c r="FX202" s="7" t="n">
        <v>0.2995810866290503</v>
      </c>
      <c r="FY202" s="7" t="n">
        <v>0.2207981757452226</v>
      </c>
      <c r="FZ202" s="7" t="n">
        <v>0.1098033774476537</v>
      </c>
      <c r="GA202" s="7" t="n">
        <v>0.1459166788985391</v>
      </c>
      <c r="GB202" s="7" t="n">
        <v>0.3214022423873565</v>
      </c>
      <c r="GC202" s="7" t="n">
        <v>0.2151161086695755</v>
      </c>
      <c r="GD202" s="7" t="n">
        <v>0.1976460102370166</v>
      </c>
      <c r="GE202" s="7" t="n">
        <v>0.1786956913580204</v>
      </c>
      <c r="GF202" s="7" t="n">
        <v>0.2352993593330557</v>
      </c>
      <c r="GG202" s="7" t="n">
        <v>0.216830398231607</v>
      </c>
      <c r="GH202" s="7" t="n">
        <v>0.1351237154720109</v>
      </c>
      <c r="GI202" s="7" t="n">
        <v>0.2196300712962007</v>
      </c>
      <c r="GJ202" s="7" t="n">
        <v>0.1526708701425651</v>
      </c>
      <c r="GK202" s="7" t="n">
        <v>0.1723352466430258</v>
      </c>
      <c r="GL202" s="7" t="n">
        <v>0.2131985029597903</v>
      </c>
      <c r="GM202" s="7" t="n">
        <v>0.156063104920691</v>
      </c>
      <c r="GN202" s="7" t="n">
        <v>0.04962898265117761</v>
      </c>
      <c r="GO202" s="7" t="n">
        <v>0.297730444831664</v>
      </c>
      <c r="GP202" s="7" t="n">
        <v>0.1867439923580382</v>
      </c>
      <c r="GQ202" s="7" t="n">
        <v>0.2150162292102378</v>
      </c>
      <c r="GR202" s="7" t="n">
        <v>0.2702641592009566</v>
      </c>
      <c r="GS202" s="7" t="n">
        <v>0.2855328505292086</v>
      </c>
      <c r="GT202" s="7" t="n">
        <v>0.9637877329411596</v>
      </c>
      <c r="GU202" s="7" t="n">
        <v>1</v>
      </c>
      <c r="GV202" s="7" t="n">
        <v>0.149543549310928</v>
      </c>
      <c r="GW202" s="7" t="n">
        <v>0.002358012027871254</v>
      </c>
      <c r="GX202" s="7" t="n">
        <v>0.2062804755351983</v>
      </c>
      <c r="GY202" s="7" t="n">
        <v>0.3285062105895898</v>
      </c>
      <c r="GZ202" s="7" t="n">
        <v>0.1209159116665711</v>
      </c>
      <c r="HA202" s="7" t="n">
        <v>0.861980744527058</v>
      </c>
      <c r="HB202" s="7" t="n">
        <v>0.8624003838652932</v>
      </c>
      <c r="HC202" s="7" t="n">
        <v>0.2223992060989698</v>
      </c>
      <c r="HD202" s="7" t="n">
        <v>0.9635668578312703</v>
      </c>
    </row>
    <row r="203">
      <c r="A203" s="6" t="inlineStr">
        <is>
          <t>SPAHLVCP.GI</t>
        </is>
      </c>
      <c r="B203" s="6" t="inlineStr">
        <is>
          <t>标普港股通低波红利指数</t>
        </is>
      </c>
      <c r="C203" s="7" t="n">
        <v>0.4312582761423819</v>
      </c>
      <c r="D203" s="7" t="n">
        <v>0.3961534593375705</v>
      </c>
      <c r="E203" s="7" t="n">
        <v>0.5040914211734259</v>
      </c>
      <c r="F203" s="7" t="n">
        <v>0.4124426976901034</v>
      </c>
      <c r="G203" s="7" t="n">
        <v>0.5045131089297336</v>
      </c>
      <c r="H203" s="7" t="n">
        <v>0.1750944598934863</v>
      </c>
      <c r="I203" s="7" t="n">
        <v>0.2395412975697249</v>
      </c>
      <c r="J203" s="7" t="n">
        <v>0.5012348409991517</v>
      </c>
      <c r="K203" s="7" t="n">
        <v>0.3708658819097425</v>
      </c>
      <c r="L203" s="7" t="n">
        <v>-0.05031909700247721</v>
      </c>
      <c r="M203" s="7" t="n">
        <v>0.2182985440724692</v>
      </c>
      <c r="N203" s="7" t="n">
        <v>-0.03330163447800972</v>
      </c>
      <c r="O203" s="7" t="n">
        <v>-0.02424073640806282</v>
      </c>
      <c r="P203" s="7" t="n">
        <v>0.1110452945216005</v>
      </c>
      <c r="Q203" s="7" t="n">
        <v>-0.09287948460579984</v>
      </c>
      <c r="R203" s="7" t="n">
        <v>0.2163413436475348</v>
      </c>
      <c r="S203" s="7" t="n">
        <v>0.05588293548562677</v>
      </c>
      <c r="T203" s="7" t="n">
        <v>0.3830854038000526</v>
      </c>
      <c r="U203" s="7" t="n">
        <v>0.3278254997615955</v>
      </c>
      <c r="V203" s="7" t="n">
        <v>0.1728828028672324</v>
      </c>
      <c r="W203" s="7" t="n">
        <v>0.3774398425313475</v>
      </c>
      <c r="X203" s="7" t="n">
        <v>0.4873235875771487</v>
      </c>
      <c r="Y203" s="7" t="n">
        <v>0.2122805198761194</v>
      </c>
      <c r="Z203" s="7" t="n">
        <v>0.4197799049922457</v>
      </c>
      <c r="AA203" s="7" t="n">
        <v>0.3547436503018843</v>
      </c>
      <c r="AB203" s="7" t="n">
        <v>0.2253931213810862</v>
      </c>
      <c r="AC203" s="7" t="n">
        <v>0.3355826250107727</v>
      </c>
      <c r="AD203" s="7" t="n">
        <v>0.2660780149910472</v>
      </c>
      <c r="AE203" s="7" t="n">
        <v>0.2393831208840179</v>
      </c>
      <c r="AF203" s="7" t="n">
        <v>0.4890366748833338</v>
      </c>
      <c r="AG203" s="7" t="n">
        <v>0.3920560587579975</v>
      </c>
      <c r="AH203" s="7" t="n">
        <v>0.2334253747419203</v>
      </c>
      <c r="AI203" s="7" t="n">
        <v>0.2720996518844309</v>
      </c>
      <c r="AJ203" s="7" t="n">
        <v>0.3368481258743867</v>
      </c>
      <c r="AK203" s="7" t="n">
        <v>0.3465048661888817</v>
      </c>
      <c r="AL203" s="7" t="n">
        <v>0.2915408582652876</v>
      </c>
      <c r="AM203" s="7" t="n">
        <v>0.2812676118341041</v>
      </c>
      <c r="AN203" s="7" t="n">
        <v>-0.02568344924368926</v>
      </c>
      <c r="AO203" s="7" t="n">
        <v>0.1968279424500449</v>
      </c>
      <c r="AP203" s="7" t="n">
        <v>0.113824165249712</v>
      </c>
      <c r="AQ203" s="7" t="n">
        <v>0.1303993521996669</v>
      </c>
      <c r="AR203" s="7" t="n">
        <v>0.07210562544563096</v>
      </c>
      <c r="AS203" s="7" t="n">
        <v>0.1512332278337983</v>
      </c>
      <c r="AT203" s="7" t="n">
        <v>0.2093196938902781</v>
      </c>
      <c r="AU203" s="7" t="n">
        <v>0.3399962290579991</v>
      </c>
      <c r="AV203" s="7" t="n">
        <v>0.1968907598234803</v>
      </c>
      <c r="AW203" s="7" t="n">
        <v>-0.06849860164588552</v>
      </c>
      <c r="AX203" s="7" t="n">
        <v>0.1769645428329694</v>
      </c>
      <c r="AY203" s="7" t="n">
        <v>0.3264965540080557</v>
      </c>
      <c r="AZ203" s="7" t="n">
        <v>0.2324815541322649</v>
      </c>
      <c r="BA203" s="7" t="n">
        <v>0.09876979984032433</v>
      </c>
      <c r="BB203" s="7" t="n">
        <v>0.2698001835643164</v>
      </c>
      <c r="BC203" s="7" t="n">
        <v>0.1591366702840048</v>
      </c>
      <c r="BD203" s="7" t="n">
        <v>0.336848183581619</v>
      </c>
      <c r="BE203" s="7" t="n">
        <v>0.3624524401438211</v>
      </c>
      <c r="BF203" s="7" t="n">
        <v>0.04147497628064999</v>
      </c>
      <c r="BG203" s="7" t="n">
        <v>0.006518310312293411</v>
      </c>
      <c r="BH203" s="7" t="n">
        <v>0.0742888947211324</v>
      </c>
      <c r="BI203" s="7" t="n">
        <v>0.3205103024901917</v>
      </c>
      <c r="BJ203" s="7" t="n">
        <v>0.2125726236186565</v>
      </c>
      <c r="BK203" s="7" t="n">
        <v>0.3613449978021082</v>
      </c>
      <c r="BL203" s="7" t="n">
        <v>0.1488325047083567</v>
      </c>
      <c r="BM203" s="7" t="n">
        <v>0.2692481650662631</v>
      </c>
      <c r="BN203" s="7" t="n">
        <v>0.4011248087937881</v>
      </c>
      <c r="BO203" s="7" t="n">
        <v>0.3618230089815581</v>
      </c>
      <c r="BP203" s="7" t="n">
        <v>0.3757274032569898</v>
      </c>
      <c r="BQ203" s="7" t="n">
        <v>0.3892579227110181</v>
      </c>
      <c r="BR203" s="7" t="n">
        <v>0.2374424091425599</v>
      </c>
      <c r="BS203" s="7" t="n">
        <v>-0.05887232038359568</v>
      </c>
      <c r="BT203" s="7" t="n">
        <v>0.4061374268226988</v>
      </c>
      <c r="BU203" s="7" t="n">
        <v>0.422728199404088</v>
      </c>
      <c r="BV203" s="7" t="n">
        <v>0.4143630896860475</v>
      </c>
      <c r="BW203" s="7" t="n">
        <v>0.3182731914182398</v>
      </c>
      <c r="BX203" s="7" t="n">
        <v>0.2828661415141546</v>
      </c>
      <c r="BY203" s="7" t="n">
        <v>0.2319511836902428</v>
      </c>
      <c r="BZ203" s="7" t="n">
        <v>-0.05715876340684472</v>
      </c>
      <c r="CA203" s="7" t="n">
        <v>-0.02409450353270911</v>
      </c>
      <c r="CB203" s="7" t="n">
        <v>0.1982711044883425</v>
      </c>
      <c r="CC203" s="7" t="n">
        <v>0.166866575446296</v>
      </c>
      <c r="CD203" s="7" t="n">
        <v>0.3086317650938433</v>
      </c>
      <c r="CE203" s="7" t="n">
        <v>0.4733666332737034</v>
      </c>
      <c r="CF203" s="7" t="n">
        <v>-0.1044794304124437</v>
      </c>
      <c r="CG203" s="7" t="n">
        <v>-0.02692577940725395</v>
      </c>
      <c r="CH203" s="7" t="n">
        <v>0.2762628691450912</v>
      </c>
      <c r="CI203" s="7" t="n">
        <v>0.4826367812544168</v>
      </c>
      <c r="CJ203" s="7" t="n">
        <v>0.2703812610128652</v>
      </c>
      <c r="CK203" s="7" t="n">
        <v>0.4014989990715893</v>
      </c>
      <c r="CL203" s="7" t="n">
        <v>0.7861691712374289</v>
      </c>
      <c r="CM203" s="7" t="n">
        <v>-0.1111950049413252</v>
      </c>
      <c r="CN203" s="7" t="n">
        <v>0.1334068858537173</v>
      </c>
      <c r="CO203" s="7" t="n">
        <v>-0.07431830149594222</v>
      </c>
      <c r="CP203" s="7" t="n">
        <v>0.3091521510353045</v>
      </c>
      <c r="CQ203" s="7" t="n">
        <v>0.7892774134148345</v>
      </c>
      <c r="CR203" s="7" t="n">
        <v>0.7764369399811001</v>
      </c>
      <c r="CS203" s="7" t="n">
        <v>0.6147332856285193</v>
      </c>
      <c r="CT203" s="7" t="n">
        <v>0.4695208640002067</v>
      </c>
      <c r="CU203" s="7" t="n">
        <v>0.2161064372279247</v>
      </c>
      <c r="CV203" s="7" t="n">
        <v>0.09524339369772516</v>
      </c>
      <c r="CW203" s="7" t="n">
        <v>0.215798559489687</v>
      </c>
      <c r="CX203" s="7" t="n">
        <v>0.3521668927862633</v>
      </c>
      <c r="CY203" s="7" t="n">
        <v>0.6205854395558366</v>
      </c>
      <c r="CZ203" s="7" t="n">
        <v>0.5017685377115582</v>
      </c>
      <c r="DA203" s="7" t="n">
        <v>0.3675941364852605</v>
      </c>
      <c r="DB203" s="7" t="n">
        <v>0.04458033023784277</v>
      </c>
      <c r="DC203" s="7" t="n">
        <v>-0.09705547746223601</v>
      </c>
      <c r="DD203" s="7" t="n">
        <v>-0.07655340138031344</v>
      </c>
      <c r="DE203" s="7" t="n">
        <v>0.01474106943483789</v>
      </c>
      <c r="DF203" s="7" t="n">
        <v>0.2033519092858056</v>
      </c>
      <c r="DG203" s="7" t="n">
        <v>0.2772080930065042</v>
      </c>
      <c r="DH203" s="7" t="n">
        <v>0.1957237608621054</v>
      </c>
      <c r="DI203" s="7" t="n">
        <v>0.21223783073807</v>
      </c>
      <c r="DJ203" s="7" t="n">
        <v>-0.06586738377580433</v>
      </c>
      <c r="DK203" s="7" t="n">
        <v>0.02110355647634311</v>
      </c>
      <c r="DL203" s="7" t="n">
        <v>0.8046559575172616</v>
      </c>
      <c r="DM203" s="7" t="n">
        <v>0.2988718521924761</v>
      </c>
      <c r="DN203" s="7" t="n">
        <v>-0.09310186024967965</v>
      </c>
      <c r="DO203" s="7" t="n">
        <v>-0.1034767122307717</v>
      </c>
      <c r="DP203" s="7" t="n">
        <v>0.01407994469209073</v>
      </c>
      <c r="DQ203" s="7" t="n">
        <v>0.1920284973207659</v>
      </c>
      <c r="DR203" s="7" t="n">
        <v>0.3290288426940364</v>
      </c>
      <c r="DS203" s="7" t="n">
        <v>0.4417377058490583</v>
      </c>
      <c r="DT203" s="7" t="n">
        <v>0.4253343968837009</v>
      </c>
      <c r="DU203" s="7" t="n">
        <v>0.1236033629016104</v>
      </c>
      <c r="DV203" s="7" t="n">
        <v>-0.02333404906305525</v>
      </c>
      <c r="DW203" s="7" t="n">
        <v>0.1390392999202962</v>
      </c>
      <c r="DX203" s="7" t="n">
        <v>-0.1259669299064836</v>
      </c>
      <c r="DY203" s="7" t="n">
        <v>-0.05593732381814399</v>
      </c>
      <c r="DZ203" s="7" t="n">
        <v>0.2648773878284354</v>
      </c>
      <c r="EA203" s="7" t="n">
        <v>-0.03191111885795583</v>
      </c>
      <c r="EB203" s="7" t="n">
        <v>-0.04268784858395482</v>
      </c>
      <c r="EC203" s="7" t="n">
        <v>0.07589499785123448</v>
      </c>
      <c r="ED203" s="7" t="n">
        <v>0.356665010870693</v>
      </c>
      <c r="EE203" s="7" t="n">
        <v>0.3806825395076376</v>
      </c>
      <c r="EF203" s="7" t="n">
        <v>-0.008023007264217581</v>
      </c>
      <c r="EG203" s="7" t="n">
        <v>0.284761536974738</v>
      </c>
      <c r="EH203" s="7" t="n">
        <v>0.2646214880243509</v>
      </c>
      <c r="EI203" s="7" t="n">
        <v>-0.001486377414952083</v>
      </c>
      <c r="EJ203" s="7" t="n">
        <v>0.1535483468131021</v>
      </c>
      <c r="EK203" s="7" t="n">
        <v>0.1530611792894911</v>
      </c>
      <c r="EL203" s="7" t="n">
        <v>0.6740656616814021</v>
      </c>
      <c r="EM203" s="7" t="n">
        <v>0.667627452749637</v>
      </c>
      <c r="EN203" s="7" t="n">
        <v>0.05902702480425673</v>
      </c>
      <c r="EO203" s="7" t="n">
        <v>0.3380045723965372</v>
      </c>
      <c r="EP203" s="7" t="n">
        <v>0.3657017937267981</v>
      </c>
      <c r="EQ203" s="7" t="n">
        <v>0.3717689876880231</v>
      </c>
      <c r="ER203" s="7" t="n">
        <v>0.2138979732637867</v>
      </c>
      <c r="ES203" s="7" t="n">
        <v>0.08708896844446265</v>
      </c>
      <c r="ET203" s="7" t="n">
        <v>0.1620040448120013</v>
      </c>
      <c r="EU203" s="7" t="n">
        <v>0.01549932806381814</v>
      </c>
      <c r="EV203" s="7" t="n">
        <v>0.1382408835827363</v>
      </c>
      <c r="EW203" s="7" t="n">
        <v>0.2275055535793478</v>
      </c>
      <c r="EX203" s="7" t="n">
        <v>0.04149399678895061</v>
      </c>
      <c r="EY203" s="7" t="n">
        <v>-0.02927478728222649</v>
      </c>
      <c r="EZ203" s="7" t="n">
        <v>0.1015008771255958</v>
      </c>
      <c r="FA203" s="7" t="n">
        <v>-0.03412998245606205</v>
      </c>
      <c r="FB203" s="7" t="n">
        <v>0.2255548729667008</v>
      </c>
      <c r="FC203" s="7" t="n">
        <v>0.3550426196154451</v>
      </c>
      <c r="FD203" s="7" t="n">
        <v>0.7402514599337312</v>
      </c>
      <c r="FE203" s="7" t="n">
        <v>0.211086576598364</v>
      </c>
      <c r="FF203" s="7" t="n">
        <v>-0.03136568585691157</v>
      </c>
      <c r="FG203" s="7" t="n">
        <v>0.3206319127187153</v>
      </c>
      <c r="FH203" s="7" t="n">
        <v>0.4400377001089296</v>
      </c>
      <c r="FI203" s="7" t="n">
        <v>0.09146577591769071</v>
      </c>
      <c r="FJ203" s="7" t="n">
        <v>0.1474690930806457</v>
      </c>
      <c r="FK203" s="7" t="n">
        <v>0.02995715442980679</v>
      </c>
      <c r="FL203" s="7" t="n">
        <v>0.4918020674484458</v>
      </c>
      <c r="FM203" s="7" t="n">
        <v>0.3425974575332617</v>
      </c>
      <c r="FN203" s="7" t="n">
        <v>0.7303978005525461</v>
      </c>
      <c r="FO203" s="7" t="n">
        <v>0.8051297882290592</v>
      </c>
      <c r="FP203" s="7" t="n">
        <v>-0.0247760803269236</v>
      </c>
      <c r="FQ203" s="7" t="n">
        <v>0.1607510594937928</v>
      </c>
      <c r="FR203" s="7" t="n">
        <v>0.3607765044800673</v>
      </c>
      <c r="FS203" s="7" t="n">
        <v>0.3843374657990336</v>
      </c>
      <c r="FT203" s="7" t="n">
        <v>0.731777378599282</v>
      </c>
      <c r="FU203" s="7" t="n">
        <v>-0.04307217668340968</v>
      </c>
      <c r="FV203" s="7" t="n">
        <v>-0.02014314341010995</v>
      </c>
      <c r="FW203" s="7" t="n">
        <v>0.4263633529175331</v>
      </c>
      <c r="FX203" s="7" t="n">
        <v>-0.04555444644778354</v>
      </c>
      <c r="FY203" s="7" t="n">
        <v>0.3147694652842839</v>
      </c>
      <c r="FZ203" s="7" t="n">
        <v>0.4260453946513194</v>
      </c>
      <c r="GA203" s="7" t="n">
        <v>0.3992465135438695</v>
      </c>
      <c r="GB203" s="7" t="n">
        <v>0.06049158836486964</v>
      </c>
      <c r="GC203" s="7" t="n">
        <v>0.2095982051611435</v>
      </c>
      <c r="GD203" s="7" t="n">
        <v>0.6052099120076014</v>
      </c>
      <c r="GE203" s="7" t="n">
        <v>0.5392433949944122</v>
      </c>
      <c r="GF203" s="7" t="n">
        <v>0.7694304663939671</v>
      </c>
      <c r="GG203" s="7" t="n">
        <v>0.2121114372243401</v>
      </c>
      <c r="GH203" s="7" t="n">
        <v>0.8868350786837742</v>
      </c>
      <c r="GI203" s="7" t="n">
        <v>0.6328300563378969</v>
      </c>
      <c r="GJ203" s="7" t="n">
        <v>0.2728117869644267</v>
      </c>
      <c r="GK203" s="7" t="n">
        <v>0.8014077981352258</v>
      </c>
      <c r="GL203" s="7" t="n">
        <v>0.2119919936993207</v>
      </c>
      <c r="GM203" s="7" t="n">
        <v>0.866256970620464</v>
      </c>
      <c r="GN203" s="7" t="n">
        <v>0.7980360307759203</v>
      </c>
      <c r="GO203" s="7" t="n">
        <v>0.2365609405393962</v>
      </c>
      <c r="GP203" s="7" t="n">
        <v>0.1959510275116688</v>
      </c>
      <c r="GQ203" s="7" t="n">
        <v>0.3530905906055337</v>
      </c>
      <c r="GR203" s="7" t="n">
        <v>-0.08641572827067806</v>
      </c>
      <c r="GS203" s="7" t="n">
        <v>0.2169059739235222</v>
      </c>
      <c r="GT203" s="7" t="n">
        <v>0.1522570430441731</v>
      </c>
      <c r="GU203" s="7" t="n">
        <v>0.149543549310928</v>
      </c>
      <c r="GV203" s="7" t="n">
        <v>1</v>
      </c>
      <c r="GW203" s="7" t="n">
        <v>0.5120378664229647</v>
      </c>
      <c r="GX203" s="7" t="n">
        <v>0.4995258933583015</v>
      </c>
      <c r="GY203" s="7" t="n">
        <v>0.1762125603084829</v>
      </c>
      <c r="GZ203" s="7" t="n">
        <v>0.2097849119425913</v>
      </c>
      <c r="HA203" s="7" t="n">
        <v>0.1430675258373126</v>
      </c>
      <c r="HB203" s="7" t="n">
        <v>0.1432116641336122</v>
      </c>
      <c r="HC203" s="7" t="n">
        <v>-0.09770400678957182</v>
      </c>
      <c r="HD203" s="7" t="n">
        <v>0.1515927927837221</v>
      </c>
    </row>
    <row r="204">
      <c r="A204" s="6" t="inlineStr">
        <is>
          <t>SPCLLHCP.GI</t>
        </is>
      </c>
      <c r="B204" s="6" t="inlineStr">
        <is>
          <t>标普中国A股大盘红利低波50指数</t>
        </is>
      </c>
      <c r="C204" s="7" t="n">
        <v>0.5517477371539842</v>
      </c>
      <c r="D204" s="7" t="n">
        <v>0.5002779038831199</v>
      </c>
      <c r="E204" s="7" t="n">
        <v>0.9199122821102073</v>
      </c>
      <c r="F204" s="7" t="n">
        <v>0.5432867959071555</v>
      </c>
      <c r="G204" s="7" t="n">
        <v>0.6553851539713411</v>
      </c>
      <c r="H204" s="7" t="n">
        <v>0.5086798959915136</v>
      </c>
      <c r="I204" s="7" t="n">
        <v>0.3403237557437382</v>
      </c>
      <c r="J204" s="7" t="n">
        <v>0.8875042880679334</v>
      </c>
      <c r="K204" s="7" t="n">
        <v>0.4521681288020819</v>
      </c>
      <c r="L204" s="7" t="n">
        <v>-0.1260385331944725</v>
      </c>
      <c r="M204" s="7" t="n">
        <v>0.0679294596121278</v>
      </c>
      <c r="N204" s="7" t="n">
        <v>-0.1268310006156543</v>
      </c>
      <c r="O204" s="7" t="n">
        <v>-0.06060400464125337</v>
      </c>
      <c r="P204" s="7" t="n">
        <v>0.01813296633125703</v>
      </c>
      <c r="Q204" s="7" t="n">
        <v>-0.1794620353236054</v>
      </c>
      <c r="R204" s="7" t="n">
        <v>0.2038798452380616</v>
      </c>
      <c r="S204" s="7" t="n">
        <v>-0.1276981208912389</v>
      </c>
      <c r="T204" s="7" t="n">
        <v>0.3308094651508335</v>
      </c>
      <c r="U204" s="7" t="n">
        <v>0.4176610487341499</v>
      </c>
      <c r="V204" s="7" t="n">
        <v>0.5140453489908426</v>
      </c>
      <c r="W204" s="7" t="n">
        <v>0.3158591463181383</v>
      </c>
      <c r="X204" s="7" t="n">
        <v>0.887685934306895</v>
      </c>
      <c r="Y204" s="7" t="n">
        <v>0.1227208944320852</v>
      </c>
      <c r="Z204" s="7" t="n">
        <v>0.5614499089773305</v>
      </c>
      <c r="AA204" s="7" t="n">
        <v>0.424251935228241</v>
      </c>
      <c r="AB204" s="7" t="n">
        <v>0.1698741741035835</v>
      </c>
      <c r="AC204" s="7" t="n">
        <v>0.3763610112849435</v>
      </c>
      <c r="AD204" s="7" t="n">
        <v>0.1407705960960074</v>
      </c>
      <c r="AE204" s="7" t="n">
        <v>0.2293319606037618</v>
      </c>
      <c r="AF204" s="7" t="n">
        <v>0.8641706919442572</v>
      </c>
      <c r="AG204" s="7" t="n">
        <v>0.5801297645751301</v>
      </c>
      <c r="AH204" s="7" t="n">
        <v>0.5939375138058759</v>
      </c>
      <c r="AI204" s="7" t="n">
        <v>0.1678622122148734</v>
      </c>
      <c r="AJ204" s="7" t="n">
        <v>0.3745840005406322</v>
      </c>
      <c r="AK204" s="7" t="n">
        <v>0.5719046359501764</v>
      </c>
      <c r="AL204" s="7" t="n">
        <v>0.3305558697858161</v>
      </c>
      <c r="AM204" s="7" t="n">
        <v>0.1697372168597273</v>
      </c>
      <c r="AN204" s="7" t="n">
        <v>-0.1721898755832961</v>
      </c>
      <c r="AO204" s="7" t="n">
        <v>0.1449362843347136</v>
      </c>
      <c r="AP204" s="7" t="n">
        <v>-0.07094668980625347</v>
      </c>
      <c r="AQ204" s="7" t="n">
        <v>0.01052814530507813</v>
      </c>
      <c r="AR204" s="7" t="n">
        <v>-0.1431035549595526</v>
      </c>
      <c r="AS204" s="7" t="n">
        <v>-0.06216890080017014</v>
      </c>
      <c r="AT204" s="7" t="n">
        <v>0.1135901892588554</v>
      </c>
      <c r="AU204" s="7" t="n">
        <v>0.6485828895244977</v>
      </c>
      <c r="AV204" s="7" t="n">
        <v>0.177793130436302</v>
      </c>
      <c r="AW204" s="7" t="n">
        <v>-0.1856837782442614</v>
      </c>
      <c r="AX204" s="7" t="n">
        <v>0.5090799852909296</v>
      </c>
      <c r="AY204" s="7" t="n">
        <v>0.152910231261943</v>
      </c>
      <c r="AZ204" s="7" t="n">
        <v>0.05136002324360226</v>
      </c>
      <c r="BA204" s="7" t="n">
        <v>-0.1031348774598214</v>
      </c>
      <c r="BB204" s="7" t="n">
        <v>0.2692681617603632</v>
      </c>
      <c r="BC204" s="7" t="n">
        <v>0.1443649462829588</v>
      </c>
      <c r="BD204" s="7" t="n">
        <v>0.3745840835182108</v>
      </c>
      <c r="BE204" s="7" t="n">
        <v>0.1896040864891375</v>
      </c>
      <c r="BF204" s="7" t="n">
        <v>-0.02229953089866155</v>
      </c>
      <c r="BG204" s="7" t="n">
        <v>0.09572728339791378</v>
      </c>
      <c r="BH204" s="7" t="n">
        <v>-0.02496512561663406</v>
      </c>
      <c r="BI204" s="7" t="n">
        <v>0.1294602227340882</v>
      </c>
      <c r="BJ204" s="7" t="n">
        <v>0.0571710202532965</v>
      </c>
      <c r="BK204" s="7" t="n">
        <v>0.6829646954380498</v>
      </c>
      <c r="BL204" s="7" t="n">
        <v>0.5061660758789603</v>
      </c>
      <c r="BM204" s="7" t="n">
        <v>0.06599787536962462</v>
      </c>
      <c r="BN204" s="7" t="n">
        <v>0.5223516659060286</v>
      </c>
      <c r="BO204" s="7" t="n">
        <v>0.5639691009531477</v>
      </c>
      <c r="BP204" s="7" t="n">
        <v>0.414074847943806</v>
      </c>
      <c r="BQ204" s="7" t="n">
        <v>0.4497983711910683</v>
      </c>
      <c r="BR204" s="7" t="n">
        <v>0.07559645706389065</v>
      </c>
      <c r="BS204" s="7" t="n">
        <v>-0.2470697776971452</v>
      </c>
      <c r="BT204" s="7" t="n">
        <v>0.1205983370171379</v>
      </c>
      <c r="BU204" s="7" t="n">
        <v>0.600375978654877</v>
      </c>
      <c r="BV204" s="7" t="n">
        <v>0.5323246900507369</v>
      </c>
      <c r="BW204" s="7" t="n">
        <v>0.1441031817110475</v>
      </c>
      <c r="BX204" s="7" t="n">
        <v>0.4297007497800837</v>
      </c>
      <c r="BY204" s="7" t="n">
        <v>0.3364644639173168</v>
      </c>
      <c r="BZ204" s="7" t="n">
        <v>-0.1998052213612814</v>
      </c>
      <c r="CA204" s="7" t="n">
        <v>-0.1462108792877696</v>
      </c>
      <c r="CB204" s="7" t="n">
        <v>0.5223300164328922</v>
      </c>
      <c r="CC204" s="7" t="n">
        <v>0.2568785994680544</v>
      </c>
      <c r="CD204" s="7" t="n">
        <v>0.5774063902333817</v>
      </c>
      <c r="CE204" s="7" t="n">
        <v>0.2023032962164002</v>
      </c>
      <c r="CF204" s="7" t="n">
        <v>-0.2573847204015591</v>
      </c>
      <c r="CG204" s="7" t="n">
        <v>-0.1091731006782172</v>
      </c>
      <c r="CH204" s="7" t="n">
        <v>0.08223970737092091</v>
      </c>
      <c r="CI204" s="7" t="n">
        <v>0.9480184535784625</v>
      </c>
      <c r="CJ204" s="7" t="n">
        <v>0.0622543924044281</v>
      </c>
      <c r="CK204" s="7" t="n">
        <v>0.108473181501372</v>
      </c>
      <c r="CL204" s="7" t="n">
        <v>0.3332246255035488</v>
      </c>
      <c r="CM204" s="7" t="n">
        <v>-0.3086912469496643</v>
      </c>
      <c r="CN204" s="7" t="n">
        <v>0.1906780342053779</v>
      </c>
      <c r="CO204" s="7" t="n">
        <v>-0.2247375327689049</v>
      </c>
      <c r="CP204" s="7" t="n">
        <v>0.3073745833048983</v>
      </c>
      <c r="CQ204" s="7" t="n">
        <v>0.5270413319151083</v>
      </c>
      <c r="CR204" s="7" t="n">
        <v>0.5023378372130578</v>
      </c>
      <c r="CS204" s="7" t="n">
        <v>0.2263279467707132</v>
      </c>
      <c r="CT204" s="7" t="n">
        <v>0.9075024255909201</v>
      </c>
      <c r="CU204" s="7" t="n">
        <v>0.0281580324458212</v>
      </c>
      <c r="CV204" s="7" t="n">
        <v>-0.08514954999086413</v>
      </c>
      <c r="CW204" s="7" t="n">
        <v>0.05445557700982923</v>
      </c>
      <c r="CX204" s="7" t="n">
        <v>0.5510663054858931</v>
      </c>
      <c r="CY204" s="7" t="n">
        <v>0.2507256869355928</v>
      </c>
      <c r="CZ204" s="7" t="n">
        <v>0.6602450341627543</v>
      </c>
      <c r="DA204" s="7" t="n">
        <v>0.6310428376789844</v>
      </c>
      <c r="DB204" s="7" t="n">
        <v>-0.01945750157910102</v>
      </c>
      <c r="DC204" s="7" t="n">
        <v>-0.2644867735265403</v>
      </c>
      <c r="DD204" s="7" t="n">
        <v>-0.2430442481171526</v>
      </c>
      <c r="DE204" s="7" t="n">
        <v>-0.1513698574615951</v>
      </c>
      <c r="DF204" s="7" t="n">
        <v>0.5689793578801589</v>
      </c>
      <c r="DG204" s="7" t="n">
        <v>0.1476402121767758</v>
      </c>
      <c r="DH204" s="7" t="n">
        <v>0.2998488023479609</v>
      </c>
      <c r="DI204" s="7" t="n">
        <v>0.07359840144811419</v>
      </c>
      <c r="DJ204" s="7" t="n">
        <v>-0.243999150202702</v>
      </c>
      <c r="DK204" s="7" t="n">
        <v>-0.1134921621674558</v>
      </c>
      <c r="DL204" s="7" t="n">
        <v>0.5568268092729178</v>
      </c>
      <c r="DM204" s="7" t="n">
        <v>0.3563923018458796</v>
      </c>
      <c r="DN204" s="7" t="n">
        <v>-0.2017361988016539</v>
      </c>
      <c r="DO204" s="7" t="n">
        <v>-0.2493693698735996</v>
      </c>
      <c r="DP204" s="7" t="n">
        <v>-0.089339540816346</v>
      </c>
      <c r="DQ204" s="7" t="n">
        <v>0.0226278995222953</v>
      </c>
      <c r="DR204" s="7" t="n">
        <v>0.1499721057870972</v>
      </c>
      <c r="DS204" s="7" t="n">
        <v>0.1774280203528456</v>
      </c>
      <c r="DT204" s="7" t="n">
        <v>0.1518971705893913</v>
      </c>
      <c r="DU204" s="7" t="n">
        <v>-0.06171147881988105</v>
      </c>
      <c r="DV204" s="7" t="n">
        <v>-0.1313121337469578</v>
      </c>
      <c r="DW204" s="7" t="n">
        <v>0.1621985418613011</v>
      </c>
      <c r="DX204" s="7" t="n">
        <v>-0.3006489498014579</v>
      </c>
      <c r="DY204" s="7" t="n">
        <v>-0.2819888047559872</v>
      </c>
      <c r="DZ204" s="7" t="n">
        <v>0.1445480201274092</v>
      </c>
      <c r="EA204" s="7" t="n">
        <v>-0.2158583424370632</v>
      </c>
      <c r="EB204" s="7" t="n">
        <v>-0.1852059906842692</v>
      </c>
      <c r="EC204" s="7" t="n">
        <v>-0.03492290860237533</v>
      </c>
      <c r="ED204" s="7" t="n">
        <v>0.04093717710478299</v>
      </c>
      <c r="EE204" s="7" t="n">
        <v>0.08773000674575204</v>
      </c>
      <c r="EF204" s="7" t="n">
        <v>-0.1183463885136415</v>
      </c>
      <c r="EG204" s="7" t="n">
        <v>-0.005160708325377895</v>
      </c>
      <c r="EH204" s="7" t="n">
        <v>-0.03383925068917583</v>
      </c>
      <c r="EI204" s="7" t="n">
        <v>-0.1414438083882013</v>
      </c>
      <c r="EJ204" s="7" t="n">
        <v>0.1519184903371783</v>
      </c>
      <c r="EK204" s="7" t="n">
        <v>0.0188493325362263</v>
      </c>
      <c r="EL204" s="7" t="n">
        <v>0.4633527648681985</v>
      </c>
      <c r="EM204" s="7" t="n">
        <v>0.4415676917038016</v>
      </c>
      <c r="EN204" s="7" t="n">
        <v>0.001035071955805217</v>
      </c>
      <c r="EO204" s="7" t="n">
        <v>0.4522671111208966</v>
      </c>
      <c r="EP204" s="7" t="n">
        <v>0.4074680415200633</v>
      </c>
      <c r="EQ204" s="7" t="n">
        <v>0.4460528176221044</v>
      </c>
      <c r="ER204" s="7" t="n">
        <v>0.03184721551052261</v>
      </c>
      <c r="ES204" s="7" t="n">
        <v>-0.07245792269226436</v>
      </c>
      <c r="ET204" s="7" t="n">
        <v>0.2049586294316688</v>
      </c>
      <c r="EU204" s="7" t="n">
        <v>-0.03375131637449148</v>
      </c>
      <c r="EV204" s="7" t="n">
        <v>-0.01867528062643333</v>
      </c>
      <c r="EW204" s="7" t="n">
        <v>0.15401641826971</v>
      </c>
      <c r="EX204" s="7" t="n">
        <v>-0.1012050631273718</v>
      </c>
      <c r="EY204" s="7" t="n">
        <v>-0.08233638792097187</v>
      </c>
      <c r="EZ204" s="7" t="n">
        <v>-0.01279958944866419</v>
      </c>
      <c r="FA204" s="7" t="n">
        <v>-0.1554998987806605</v>
      </c>
      <c r="FB204" s="7" t="n">
        <v>0.07390075681651603</v>
      </c>
      <c r="FC204" s="7" t="n">
        <v>0.03860914482250198</v>
      </c>
      <c r="FD204" s="7" t="n">
        <v>0.5980313610975504</v>
      </c>
      <c r="FE204" s="7" t="n">
        <v>0.0456572237142645</v>
      </c>
      <c r="FF204" s="7" t="n">
        <v>-0.1030700292289248</v>
      </c>
      <c r="FG204" s="7" t="n">
        <v>0.002355880337030728</v>
      </c>
      <c r="FH204" s="7" t="n">
        <v>0.8354768805549527</v>
      </c>
      <c r="FI204" s="7" t="n">
        <v>0.05120522064387104</v>
      </c>
      <c r="FJ204" s="7" t="n">
        <v>-0.03627173334347606</v>
      </c>
      <c r="FK204" s="7" t="n">
        <v>0.04403387844002281</v>
      </c>
      <c r="FL204" s="7" t="n">
        <v>0.692189452580786</v>
      </c>
      <c r="FM204" s="7" t="n">
        <v>0.2916862397578046</v>
      </c>
      <c r="FN204" s="7" t="n">
        <v>0.4467386294466112</v>
      </c>
      <c r="FO204" s="7" t="n">
        <v>0.5019627806329776</v>
      </c>
      <c r="FP204" s="7" t="n">
        <v>-0.1048208803778021</v>
      </c>
      <c r="FQ204" s="7" t="n">
        <v>0.2029181921726164</v>
      </c>
      <c r="FR204" s="7" t="n">
        <v>0.679251759434004</v>
      </c>
      <c r="FS204" s="7" t="n">
        <v>0.2349461412600584</v>
      </c>
      <c r="FT204" s="7" t="n">
        <v>0.3617218283532308</v>
      </c>
      <c r="FU204" s="7" t="n">
        <v>-0.2086841740504329</v>
      </c>
      <c r="FV204" s="7" t="n">
        <v>-0.1175289594924726</v>
      </c>
      <c r="FW204" s="7" t="n">
        <v>0.667410723315668</v>
      </c>
      <c r="FX204" s="7" t="n">
        <v>-0.220601402311568</v>
      </c>
      <c r="FY204" s="7" t="n">
        <v>0.2604737625983685</v>
      </c>
      <c r="FZ204" s="7" t="n">
        <v>0.8992451269993323</v>
      </c>
      <c r="GA204" s="7" t="n">
        <v>0.08776004810644757</v>
      </c>
      <c r="GB204" s="7" t="n">
        <v>-0.07980179122030721</v>
      </c>
      <c r="GC204" s="7" t="n">
        <v>0.03090705501644391</v>
      </c>
      <c r="GD204" s="7" t="n">
        <v>0.272691458206631</v>
      </c>
      <c r="GE204" s="7" t="n">
        <v>0.406680404331162</v>
      </c>
      <c r="GF204" s="7" t="n">
        <v>0.461130303990203</v>
      </c>
      <c r="GG204" s="7" t="n">
        <v>0.03146728244446366</v>
      </c>
      <c r="GH204" s="7" t="n">
        <v>0.5996835741069976</v>
      </c>
      <c r="GI204" s="7" t="n">
        <v>0.2522022903100506</v>
      </c>
      <c r="GJ204" s="7" t="n">
        <v>0.04566628958695566</v>
      </c>
      <c r="GK204" s="7" t="n">
        <v>0.5954005625090389</v>
      </c>
      <c r="GL204" s="7" t="n">
        <v>0.01793537742272371</v>
      </c>
      <c r="GM204" s="7" t="n">
        <v>0.5937296108234461</v>
      </c>
      <c r="GN204" s="7" t="n">
        <v>0.5852026287152067</v>
      </c>
      <c r="GO204" s="7" t="n">
        <v>-0.0422985943128702</v>
      </c>
      <c r="GP204" s="7" t="n">
        <v>-0.00322853958261277</v>
      </c>
      <c r="GQ204" s="7" t="n">
        <v>0.08888228664516684</v>
      </c>
      <c r="GR204" s="7" t="n">
        <v>-0.2347088743890893</v>
      </c>
      <c r="GS204" s="7" t="n">
        <v>0.1419396849372204</v>
      </c>
      <c r="GT204" s="7" t="n">
        <v>0.03393485141069496</v>
      </c>
      <c r="GU204" s="7" t="n">
        <v>0.002358012027871254</v>
      </c>
      <c r="GV204" s="7" t="n">
        <v>0.5120378664229647</v>
      </c>
      <c r="GW204" s="7" t="n">
        <v>1</v>
      </c>
      <c r="GX204" s="7" t="n">
        <v>0.2080406801074613</v>
      </c>
      <c r="GY204" s="7" t="n">
        <v>0.09292174104555986</v>
      </c>
      <c r="GZ204" s="7" t="n">
        <v>-0.01968762271992229</v>
      </c>
      <c r="HA204" s="7" t="n">
        <v>0.02576722455433865</v>
      </c>
      <c r="HB204" s="7" t="n">
        <v>0.0261110268707004</v>
      </c>
      <c r="HC204" s="7" t="n">
        <v>-0.1685893030229884</v>
      </c>
      <c r="HD204" s="7" t="n">
        <v>0.03376848717701668</v>
      </c>
    </row>
    <row r="205">
      <c r="A205" s="6" t="inlineStr">
        <is>
          <t>SPNCSCHN.GI</t>
        </is>
      </c>
      <c r="B205" s="6" t="inlineStr">
        <is>
          <t>标普新中国行业(A股上限)指数(净总收益)</t>
        </is>
      </c>
      <c r="C205" s="7" t="n">
        <v>0.5918383643583905</v>
      </c>
      <c r="D205" s="7" t="n">
        <v>0.5721107927371442</v>
      </c>
      <c r="E205" s="7" t="n">
        <v>0.1662812326356441</v>
      </c>
      <c r="F205" s="7" t="n">
        <v>0.5488851326433019</v>
      </c>
      <c r="G205" s="7" t="n">
        <v>0.3266005769954974</v>
      </c>
      <c r="H205" s="7" t="n">
        <v>0.4223873877530907</v>
      </c>
      <c r="I205" s="7" t="n">
        <v>0.5831615811638868</v>
      </c>
      <c r="J205" s="7" t="n">
        <v>0.1661044719530806</v>
      </c>
      <c r="K205" s="7" t="n">
        <v>0.618332853011983</v>
      </c>
      <c r="L205" s="7" t="n">
        <v>0.2519490585311518</v>
      </c>
      <c r="M205" s="7" t="n">
        <v>0.503721380983793</v>
      </c>
      <c r="N205" s="7" t="n">
        <v>0.2220397259324758</v>
      </c>
      <c r="O205" s="7" t="n">
        <v>0.2764868092252497</v>
      </c>
      <c r="P205" s="7" t="n">
        <v>0.4733062404389366</v>
      </c>
      <c r="Q205" s="7" t="n">
        <v>0.3191044783713858</v>
      </c>
      <c r="R205" s="7" t="n">
        <v>0.4428516199071973</v>
      </c>
      <c r="S205" s="7" t="n">
        <v>0.439158173013772</v>
      </c>
      <c r="T205" s="7" t="n">
        <v>0.4717211327242772</v>
      </c>
      <c r="U205" s="7" t="n">
        <v>0.3990921120000282</v>
      </c>
      <c r="V205" s="7" t="n">
        <v>0.4481708726432311</v>
      </c>
      <c r="W205" s="7" t="n">
        <v>0.4728117582392765</v>
      </c>
      <c r="X205" s="7" t="n">
        <v>0.2950641332379666</v>
      </c>
      <c r="Y205" s="7" t="n">
        <v>0.5565372208310654</v>
      </c>
      <c r="Z205" s="7" t="n">
        <v>0.4458562626449942</v>
      </c>
      <c r="AA205" s="7" t="n">
        <v>0.6007857574916587</v>
      </c>
      <c r="AB205" s="7" t="n">
        <v>0.5595742500645163</v>
      </c>
      <c r="AC205" s="7" t="n">
        <v>0.61830732697984</v>
      </c>
      <c r="AD205" s="7" t="n">
        <v>0.5100258361472438</v>
      </c>
      <c r="AE205" s="7" t="n">
        <v>0.654834037204719</v>
      </c>
      <c r="AF205" s="7" t="n">
        <v>0.2338337296854495</v>
      </c>
      <c r="AG205" s="7" t="n">
        <v>0.2170641223486001</v>
      </c>
      <c r="AH205" s="7" t="n">
        <v>0.4278874164418824</v>
      </c>
      <c r="AI205" s="7" t="n">
        <v>0.5365187164358204</v>
      </c>
      <c r="AJ205" s="7" t="n">
        <v>0.397227749682803</v>
      </c>
      <c r="AK205" s="7" t="n">
        <v>0.2576478402804276</v>
      </c>
      <c r="AL205" s="7" t="n">
        <v>0.4813755487679696</v>
      </c>
      <c r="AM205" s="7" t="n">
        <v>0.5394629394008832</v>
      </c>
      <c r="AN205" s="7" t="n">
        <v>0.385509793663759</v>
      </c>
      <c r="AO205" s="7" t="n">
        <v>0.6042861693429609</v>
      </c>
      <c r="AP205" s="7" t="n">
        <v>0.5825065551257927</v>
      </c>
      <c r="AQ205" s="7" t="n">
        <v>0.514909843257866</v>
      </c>
      <c r="AR205" s="7" t="n">
        <v>0.5421095319003918</v>
      </c>
      <c r="AS205" s="7" t="n">
        <v>0.5599033313990391</v>
      </c>
      <c r="AT205" s="7" t="n">
        <v>0.5443838067495078</v>
      </c>
      <c r="AU205" s="7" t="n">
        <v>0.4731614816416601</v>
      </c>
      <c r="AV205" s="7" t="n">
        <v>0.5977222856969872</v>
      </c>
      <c r="AW205" s="7" t="n">
        <v>0.3624269020624339</v>
      </c>
      <c r="AX205" s="7" t="n">
        <v>0.4592009481752298</v>
      </c>
      <c r="AY205" s="7" t="n">
        <v>0.5751784564709763</v>
      </c>
      <c r="AZ205" s="7" t="n">
        <v>0.5006240728121333</v>
      </c>
      <c r="BA205" s="7" t="n">
        <v>0.5660795231044964</v>
      </c>
      <c r="BB205" s="7" t="n">
        <v>0.4736759103098108</v>
      </c>
      <c r="BC205" s="7" t="n">
        <v>0.5964363761571527</v>
      </c>
      <c r="BD205" s="7" t="n">
        <v>0.397227852566494</v>
      </c>
      <c r="BE205" s="7" t="n">
        <v>0.5745443044077252</v>
      </c>
      <c r="BF205" s="7" t="n">
        <v>0.3603689167861984</v>
      </c>
      <c r="BG205" s="7" t="n">
        <v>0.3496903204208959</v>
      </c>
      <c r="BH205" s="7" t="n">
        <v>0.3482142585675261</v>
      </c>
      <c r="BI205" s="7" t="n">
        <v>0.5611919544832283</v>
      </c>
      <c r="BJ205" s="7" t="n">
        <v>0.5310991446421055</v>
      </c>
      <c r="BK205" s="7" t="n">
        <v>0.004007119158834497</v>
      </c>
      <c r="BL205" s="7" t="n">
        <v>0.4023815543914484</v>
      </c>
      <c r="BM205" s="7" t="n">
        <v>0.5801061812061905</v>
      </c>
      <c r="BN205" s="7" t="n">
        <v>0.3286718909048162</v>
      </c>
      <c r="BO205" s="7" t="n">
        <v>0.2428298690817204</v>
      </c>
      <c r="BP205" s="7" t="n">
        <v>0.569740777696331</v>
      </c>
      <c r="BQ205" s="7" t="n">
        <v>0.6217056340228423</v>
      </c>
      <c r="BR205" s="7" t="n">
        <v>0.5019834473418447</v>
      </c>
      <c r="BS205" s="7" t="n">
        <v>0.3927462225274502</v>
      </c>
      <c r="BT205" s="7" t="n">
        <v>0.9346913950043276</v>
      </c>
      <c r="BU205" s="7" t="n">
        <v>0.3654902159762021</v>
      </c>
      <c r="BV205" s="7" t="n">
        <v>0.3154298989731543</v>
      </c>
      <c r="BW205" s="7" t="n">
        <v>0.5088969677457159</v>
      </c>
      <c r="BX205" s="7" t="n">
        <v>0.4347990450510607</v>
      </c>
      <c r="BY205" s="7" t="n">
        <v>0.3071000329133158</v>
      </c>
      <c r="BZ205" s="7" t="n">
        <v>0.4457708304585257</v>
      </c>
      <c r="CA205" s="7" t="n">
        <v>0.3598275621911713</v>
      </c>
      <c r="CB205" s="7" t="n">
        <v>0.4598629612856265</v>
      </c>
      <c r="CC205" s="7" t="n">
        <v>0.5331272499131103</v>
      </c>
      <c r="CD205" s="7" t="n">
        <v>0.2252620544126964</v>
      </c>
      <c r="CE205" s="7" t="n">
        <v>0.5810427073073253</v>
      </c>
      <c r="CF205" s="7" t="n">
        <v>0.3706197698316557</v>
      </c>
      <c r="CG205" s="7" t="n">
        <v>0.4375789800662315</v>
      </c>
      <c r="CH205" s="7" t="n">
        <v>0.5441328874913314</v>
      </c>
      <c r="CI205" s="7" t="n">
        <v>0.1775495242645158</v>
      </c>
      <c r="CJ205" s="7" t="n">
        <v>0.5449342665202236</v>
      </c>
      <c r="CK205" s="7" t="n">
        <v>0.9404263467347623</v>
      </c>
      <c r="CL205" s="7" t="n">
        <v>0.6302895315416133</v>
      </c>
      <c r="CM205" s="7" t="n">
        <v>0.4484643268656483</v>
      </c>
      <c r="CN205" s="7" t="n">
        <v>0.3550153360276482</v>
      </c>
      <c r="CO205" s="7" t="n">
        <v>0.4636889161424324</v>
      </c>
      <c r="CP205" s="7" t="n">
        <v>0.6116067325144812</v>
      </c>
      <c r="CQ205" s="7" t="n">
        <v>0.3996909412364278</v>
      </c>
      <c r="CR205" s="7" t="n">
        <v>0.336525631390614</v>
      </c>
      <c r="CS205" s="7" t="n">
        <v>0.9283228137211742</v>
      </c>
      <c r="CT205" s="7" t="n">
        <v>0.2587649115250771</v>
      </c>
      <c r="CU205" s="7" t="n">
        <v>0.4921425807268252</v>
      </c>
      <c r="CV205" s="7" t="n">
        <v>0.3793831272978799</v>
      </c>
      <c r="CW205" s="7" t="n">
        <v>0.533302539138139</v>
      </c>
      <c r="CX205" s="7" t="n">
        <v>0.2845144686569105</v>
      </c>
      <c r="CY205" s="7" t="n">
        <v>0.6842350485963791</v>
      </c>
      <c r="CZ205" s="7" t="n">
        <v>0.1177256280742491</v>
      </c>
      <c r="DA205" s="7" t="n">
        <v>0.3896948946061618</v>
      </c>
      <c r="DB205" s="7" t="n">
        <v>0.3174973280976029</v>
      </c>
      <c r="DC205" s="7" t="n">
        <v>0.3583703670225223</v>
      </c>
      <c r="DD205" s="7" t="n">
        <v>0.3697062212619531</v>
      </c>
      <c r="DE205" s="7" t="n">
        <v>0.4518301566657375</v>
      </c>
      <c r="DF205" s="7" t="n">
        <v>0.4654433843506186</v>
      </c>
      <c r="DG205" s="7" t="n">
        <v>0.5138000525577967</v>
      </c>
      <c r="DH205" s="7" t="n">
        <v>0.3398494673765268</v>
      </c>
      <c r="DI205" s="7" t="n">
        <v>0.4813174300212614</v>
      </c>
      <c r="DJ205" s="7" t="n">
        <v>0.3552025101258851</v>
      </c>
      <c r="DK205" s="7" t="n">
        <v>0.4506784074950494</v>
      </c>
      <c r="DL205" s="7" t="n">
        <v>0.4814991665512626</v>
      </c>
      <c r="DM205" s="7" t="n">
        <v>0.2318365980236232</v>
      </c>
      <c r="DN205" s="7" t="n">
        <v>0.3966736772889535</v>
      </c>
      <c r="DO205" s="7" t="n">
        <v>0.3480961842110252</v>
      </c>
      <c r="DP205" s="7" t="n">
        <v>0.4086727638758497</v>
      </c>
      <c r="DQ205" s="7" t="n">
        <v>0.4884966948724061</v>
      </c>
      <c r="DR205" s="7" t="n">
        <v>0.5688720269678522</v>
      </c>
      <c r="DS205" s="7" t="n">
        <v>0.9382918043414791</v>
      </c>
      <c r="DT205" s="7" t="n">
        <v>0.9177271118153767</v>
      </c>
      <c r="DU205" s="7" t="n">
        <v>0.5417658934896512</v>
      </c>
      <c r="DV205" s="7" t="n">
        <v>0.347781614128177</v>
      </c>
      <c r="DW205" s="7" t="n">
        <v>0.5285030055994647</v>
      </c>
      <c r="DX205" s="7" t="n">
        <v>0.4326908096472683</v>
      </c>
      <c r="DY205" s="7" t="n">
        <v>0.5493802791253616</v>
      </c>
      <c r="DZ205" s="7" t="n">
        <v>0.5228174825979796</v>
      </c>
      <c r="EA205" s="7" t="n">
        <v>0.5018789210442837</v>
      </c>
      <c r="EB205" s="7" t="n">
        <v>0.3469252258851687</v>
      </c>
      <c r="EC205" s="7" t="n">
        <v>0.3555763760485356</v>
      </c>
      <c r="ED205" s="7" t="n">
        <v>0.9270457877905682</v>
      </c>
      <c r="EE205" s="7" t="n">
        <v>0.9599536779105765</v>
      </c>
      <c r="EF205" s="7" t="n">
        <v>0.3659798792958697</v>
      </c>
      <c r="EG205" s="7" t="n">
        <v>0.8693726096244832</v>
      </c>
      <c r="EH205" s="7" t="n">
        <v>0.8473705593077356</v>
      </c>
      <c r="EI205" s="7" t="n">
        <v>0.4146428583032319</v>
      </c>
      <c r="EJ205" s="7" t="n">
        <v>0.557838176596135</v>
      </c>
      <c r="EK205" s="7" t="n">
        <v>0.5044961160641942</v>
      </c>
      <c r="EL205" s="7" t="n">
        <v>0.4050680182642135</v>
      </c>
      <c r="EM205" s="7" t="n">
        <v>0.3917280660877503</v>
      </c>
      <c r="EN205" s="7" t="n">
        <v>0.219807517980643</v>
      </c>
      <c r="EO205" s="7" t="n">
        <v>0.3617724829984479</v>
      </c>
      <c r="EP205" s="7" t="n">
        <v>0.5311264458803672</v>
      </c>
      <c r="EQ205" s="7" t="n">
        <v>0.4363039057279185</v>
      </c>
      <c r="ER205" s="7" t="n">
        <v>0.462890890468653</v>
      </c>
      <c r="ES205" s="7" t="n">
        <v>0.3800346391423317</v>
      </c>
      <c r="ET205" s="7" t="n">
        <v>0.31894075656205</v>
      </c>
      <c r="EU205" s="7" t="n">
        <v>0.1933563535775575</v>
      </c>
      <c r="EV205" s="7" t="n">
        <v>0.532661073648515</v>
      </c>
      <c r="EW205" s="7" t="n">
        <v>0.5022453499798325</v>
      </c>
      <c r="EX205" s="7" t="n">
        <v>0.3985615990432551</v>
      </c>
      <c r="EY205" s="7" t="n">
        <v>0.2339380238541312</v>
      </c>
      <c r="EZ205" s="7" t="n">
        <v>0.5153247378387376</v>
      </c>
      <c r="FA205" s="7" t="n">
        <v>0.4014902478643211</v>
      </c>
      <c r="FB205" s="7" t="n">
        <v>0.5537283630936358</v>
      </c>
      <c r="FC205" s="7" t="n">
        <v>0.9398782495416074</v>
      </c>
      <c r="FD205" s="7" t="n">
        <v>0.3396541126617671</v>
      </c>
      <c r="FE205" s="7" t="n">
        <v>0.4390340342418194</v>
      </c>
      <c r="FF205" s="7" t="n">
        <v>0.2383840226650532</v>
      </c>
      <c r="FG205" s="7" t="n">
        <v>0.5318604495248763</v>
      </c>
      <c r="FH205" s="7" t="n">
        <v>0.2066107232205699</v>
      </c>
      <c r="FI205" s="7" t="n">
        <v>0.1352490667714689</v>
      </c>
      <c r="FJ205" s="7" t="n">
        <v>0.1363918325746274</v>
      </c>
      <c r="FK205" s="7" t="n">
        <v>0.2074929075067001</v>
      </c>
      <c r="FL205" s="7" t="n">
        <v>0.2701983938845763</v>
      </c>
      <c r="FM205" s="7" t="n">
        <v>0.4974063733214094</v>
      </c>
      <c r="FN205" s="7" t="n">
        <v>0.5839161235682444</v>
      </c>
      <c r="FO205" s="7" t="n">
        <v>0.6031432676569943</v>
      </c>
      <c r="FP205" s="7" t="n">
        <v>0.2447239770993039</v>
      </c>
      <c r="FQ205" s="7" t="n">
        <v>0.4810912672609761</v>
      </c>
      <c r="FR205" s="7" t="n">
        <v>0.0005056823945981063</v>
      </c>
      <c r="FS205" s="7" t="n">
        <v>0.5714758956183671</v>
      </c>
      <c r="FT205" s="7" t="n">
        <v>0.6921366400425227</v>
      </c>
      <c r="FU205" s="7" t="n">
        <v>0.4106302247090369</v>
      </c>
      <c r="FV205" s="7" t="n">
        <v>0.2438831928666454</v>
      </c>
      <c r="FW205" s="7" t="n">
        <v>0.1438970366494391</v>
      </c>
      <c r="FX205" s="7" t="n">
        <v>0.3997163698835847</v>
      </c>
      <c r="FY205" s="7" t="n">
        <v>0.4537403210068524</v>
      </c>
      <c r="FZ205" s="7" t="n">
        <v>0.1260199586131181</v>
      </c>
      <c r="GA205" s="7" t="n">
        <v>0.9286740894117577</v>
      </c>
      <c r="GB205" s="7" t="n">
        <v>0.4909477410018714</v>
      </c>
      <c r="GC205" s="7" t="n">
        <v>0.4805700471550309</v>
      </c>
      <c r="GD205" s="7" t="n">
        <v>0.9467800539490617</v>
      </c>
      <c r="GE205" s="7" t="n">
        <v>0.728922645430337</v>
      </c>
      <c r="GF205" s="7" t="n">
        <v>0.6110770213115573</v>
      </c>
      <c r="GG205" s="7" t="n">
        <v>0.4972728599621647</v>
      </c>
      <c r="GH205" s="7" t="n">
        <v>0.4839810177747857</v>
      </c>
      <c r="GI205" s="7" t="n">
        <v>0.9481471311227969</v>
      </c>
      <c r="GJ205" s="7" t="n">
        <v>0.8728933784633299</v>
      </c>
      <c r="GK205" s="7" t="n">
        <v>0.5468952717672008</v>
      </c>
      <c r="GL205" s="7" t="n">
        <v>0.4734959242254234</v>
      </c>
      <c r="GM205" s="7" t="n">
        <v>0.4603536619295611</v>
      </c>
      <c r="GN205" s="7" t="n">
        <v>0.4493191585688152</v>
      </c>
      <c r="GO205" s="7" t="n">
        <v>0.810758808632712</v>
      </c>
      <c r="GP205" s="7" t="n">
        <v>0.486314652386406</v>
      </c>
      <c r="GQ205" s="7" t="n">
        <v>0.9315457391554786</v>
      </c>
      <c r="GR205" s="7" t="n">
        <v>0.2284723906697009</v>
      </c>
      <c r="GS205" s="7" t="n">
        <v>0.05855515131436993</v>
      </c>
      <c r="GT205" s="7" t="n">
        <v>0.1659300225252482</v>
      </c>
      <c r="GU205" s="7" t="n">
        <v>0.2062804755351983</v>
      </c>
      <c r="GV205" s="7" t="n">
        <v>0.4995258933583015</v>
      </c>
      <c r="GW205" s="7" t="n">
        <v>0.2080406801074613</v>
      </c>
      <c r="GX205" s="7" t="n">
        <v>1</v>
      </c>
      <c r="GY205" s="7" t="n">
        <v>-0.008186389408208827</v>
      </c>
      <c r="GZ205" s="7" t="n">
        <v>0.1208432312150876</v>
      </c>
      <c r="HA205" s="7" t="n">
        <v>0.1319079339555132</v>
      </c>
      <c r="HB205" s="7" t="n">
        <v>0.1325510947939741</v>
      </c>
      <c r="HC205" s="7" t="n">
        <v>0.1765281219044105</v>
      </c>
      <c r="HD205" s="7" t="n">
        <v>0.1650116823058</v>
      </c>
    </row>
    <row r="206">
      <c r="A206" s="6" t="inlineStr">
        <is>
          <t>SPSIBI.GI</t>
        </is>
      </c>
      <c r="B206" s="6" t="inlineStr">
        <is>
          <t>标普生物科技精选行业指数</t>
        </is>
      </c>
      <c r="C206" s="7" t="n">
        <v>0.0832805784490801</v>
      </c>
      <c r="D206" s="7" t="n">
        <v>-0.0001702117838677975</v>
      </c>
      <c r="E206" s="7" t="n">
        <v>0.1874808733545919</v>
      </c>
      <c r="F206" s="7" t="n">
        <v>0.04136914359596228</v>
      </c>
      <c r="G206" s="7" t="n">
        <v>0.08840238959571566</v>
      </c>
      <c r="H206" s="7" t="n">
        <v>0.06189589814835052</v>
      </c>
      <c r="I206" s="7" t="n">
        <v>0.07386228611858545</v>
      </c>
      <c r="J206" s="7" t="n">
        <v>0.1453529242648249</v>
      </c>
      <c r="K206" s="7" t="n">
        <v>0.04049526089880884</v>
      </c>
      <c r="L206" s="7" t="n">
        <v>0.01829013032401848</v>
      </c>
      <c r="M206" s="7" t="n">
        <v>0.05483177202926718</v>
      </c>
      <c r="N206" s="7" t="n">
        <v>0.03710970242733089</v>
      </c>
      <c r="O206" s="7" t="n">
        <v>0.01444523371818024</v>
      </c>
      <c r="P206" s="7" t="n">
        <v>0.1503772453101304</v>
      </c>
      <c r="Q206" s="7" t="n">
        <v>0.01351879417369801</v>
      </c>
      <c r="R206" s="7" t="n">
        <v>0.1861368887797141</v>
      </c>
      <c r="S206" s="7" t="n">
        <v>0.1000252660060129</v>
      </c>
      <c r="T206" s="7" t="n">
        <v>0.005720067614769447</v>
      </c>
      <c r="U206" s="7" t="n">
        <v>0.1126879678809871</v>
      </c>
      <c r="V206" s="7" t="n">
        <v>0.03291662149149616</v>
      </c>
      <c r="W206" s="7" t="n">
        <v>-0.004647775443260253</v>
      </c>
      <c r="X206" s="7" t="n">
        <v>0.07741092768573027</v>
      </c>
      <c r="Y206" s="7" t="n">
        <v>0.08036613860059412</v>
      </c>
      <c r="Z206" s="7" t="n">
        <v>-0.01156313176643591</v>
      </c>
      <c r="AA206" s="7" t="n">
        <v>0.04692698399705</v>
      </c>
      <c r="AB206" s="7" t="n">
        <v>0.0584170775480958</v>
      </c>
      <c r="AC206" s="7" t="n">
        <v>0.04760674206457235</v>
      </c>
      <c r="AD206" s="7" t="n">
        <v>0.07390460233504863</v>
      </c>
      <c r="AE206" s="7" t="n">
        <v>0.02458117592486556</v>
      </c>
      <c r="AF206" s="7" t="n">
        <v>0.1571192147918538</v>
      </c>
      <c r="AG206" s="7" t="n">
        <v>0.06383145790955674</v>
      </c>
      <c r="AH206" s="7" t="n">
        <v>0.1132540935106426</v>
      </c>
      <c r="AI206" s="7" t="n">
        <v>0.1128380165623923</v>
      </c>
      <c r="AJ206" s="7" t="n">
        <v>-0.1401895710518629</v>
      </c>
      <c r="AK206" s="7" t="n">
        <v>0.2328561551031407</v>
      </c>
      <c r="AL206" s="7" t="n">
        <v>0.1231451620368732</v>
      </c>
      <c r="AM206" s="7" t="n">
        <v>0.1220243977933557</v>
      </c>
      <c r="AN206" s="7" t="n">
        <v>0.02514234796993189</v>
      </c>
      <c r="AO206" s="7" t="n">
        <v>0.04876186925735582</v>
      </c>
      <c r="AP206" s="7" t="n">
        <v>0.03318593455081188</v>
      </c>
      <c r="AQ206" s="7" t="n">
        <v>-0.007749659802548255</v>
      </c>
      <c r="AR206" s="7" t="n">
        <v>0.003779447859995529</v>
      </c>
      <c r="AS206" s="7" t="n">
        <v>0.02425552234075031</v>
      </c>
      <c r="AT206" s="7" t="n">
        <v>0.1031241173088883</v>
      </c>
      <c r="AU206" s="7" t="n">
        <v>-0.004953190959833599</v>
      </c>
      <c r="AV206" s="7" t="n">
        <v>0.05672327633952812</v>
      </c>
      <c r="AW206" s="7" t="n">
        <v>-0.06062227592523357</v>
      </c>
      <c r="AX206" s="7" t="n">
        <v>0.03119509841454702</v>
      </c>
      <c r="AY206" s="7" t="n">
        <v>-0.0004995385069012638</v>
      </c>
      <c r="AZ206" s="7" t="n">
        <v>0.07351368103992259</v>
      </c>
      <c r="BA206" s="7" t="n">
        <v>0.01485880193732982</v>
      </c>
      <c r="BB206" s="7" t="n">
        <v>0.1253945769690413</v>
      </c>
      <c r="BC206" s="7" t="n">
        <v>0.06048272015944445</v>
      </c>
      <c r="BD206" s="7" t="n">
        <v>-0.140189731009885</v>
      </c>
      <c r="BE206" s="7" t="n">
        <v>0.01043890166831243</v>
      </c>
      <c r="BF206" s="7" t="n">
        <v>-0.2070394317909505</v>
      </c>
      <c r="BG206" s="7" t="n">
        <v>0.09031326667143368</v>
      </c>
      <c r="BH206" s="7" t="n">
        <v>-0.1910786117160141</v>
      </c>
      <c r="BI206" s="7" t="n">
        <v>0.01702258689917401</v>
      </c>
      <c r="BJ206" s="7" t="n">
        <v>0.07526356337009656</v>
      </c>
      <c r="BK206" s="7" t="n">
        <v>0.1306992433335237</v>
      </c>
      <c r="BL206" s="7" t="n">
        <v>0.002055711442940298</v>
      </c>
      <c r="BM206" s="7" t="n">
        <v>0.02872940817465733</v>
      </c>
      <c r="BN206" s="7" t="n">
        <v>0.06333459986095881</v>
      </c>
      <c r="BO206" s="7" t="n">
        <v>0.08798946887553852</v>
      </c>
      <c r="BP206" s="7" t="n">
        <v>0.06119271892928076</v>
      </c>
      <c r="BQ206" s="7" t="n">
        <v>0.06111883836317138</v>
      </c>
      <c r="BR206" s="7" t="n">
        <v>-0.2119952724983631</v>
      </c>
      <c r="BS206" s="7" t="n">
        <v>-0.02519922380059384</v>
      </c>
      <c r="BT206" s="7" t="n">
        <v>-0.03382132924232768</v>
      </c>
      <c r="BU206" s="7" t="n">
        <v>-0.04255709258158253</v>
      </c>
      <c r="BV206" s="7" t="n">
        <v>0.05324010002305109</v>
      </c>
      <c r="BW206" s="7" t="n">
        <v>-0.1123585990420579</v>
      </c>
      <c r="BX206" s="7" t="n">
        <v>0.07888739301562324</v>
      </c>
      <c r="BY206" s="7" t="n">
        <v>0.2426807005087139</v>
      </c>
      <c r="BZ206" s="7" t="n">
        <v>-0.01494320982952613</v>
      </c>
      <c r="CA206" s="7" t="n">
        <v>0.02962499236380185</v>
      </c>
      <c r="CB206" s="7" t="n">
        <v>0.05570717369026937</v>
      </c>
      <c r="CC206" s="7" t="n">
        <v>0.03045645637397706</v>
      </c>
      <c r="CD206" s="7" t="n">
        <v>0.2348179206667773</v>
      </c>
      <c r="CE206" s="7" t="n">
        <v>-0.008214879526794667</v>
      </c>
      <c r="CF206" s="7" t="n">
        <v>-0.03658865791795881</v>
      </c>
      <c r="CG206" s="7" t="n">
        <v>0.03139999217178237</v>
      </c>
      <c r="CH206" s="7" t="n">
        <v>0.09022125189499773</v>
      </c>
      <c r="CI206" s="7" t="n">
        <v>0.04813951051368044</v>
      </c>
      <c r="CJ206" s="7" t="n">
        <v>0.1044676010895111</v>
      </c>
      <c r="CK206" s="7" t="n">
        <v>-0.02514747432198409</v>
      </c>
      <c r="CL206" s="7" t="n">
        <v>0.1616067375658381</v>
      </c>
      <c r="CM206" s="7" t="n">
        <v>-0.08974498778108027</v>
      </c>
      <c r="CN206" s="7" t="n">
        <v>0.1532022999504632</v>
      </c>
      <c r="CO206" s="7" t="n">
        <v>-0.02847103829753914</v>
      </c>
      <c r="CP206" s="7" t="n">
        <v>0.08119970458245283</v>
      </c>
      <c r="CQ206" s="7" t="n">
        <v>0.1754772758315316</v>
      </c>
      <c r="CR206" s="7" t="n">
        <v>0.1875198801008086</v>
      </c>
      <c r="CS206" s="7" t="n">
        <v>0.02145204582166367</v>
      </c>
      <c r="CT206" s="7" t="n">
        <v>0.164357166948099</v>
      </c>
      <c r="CU206" s="7" t="n">
        <v>0.1535533863591571</v>
      </c>
      <c r="CV206" s="7" t="n">
        <v>-0.1410676457611802</v>
      </c>
      <c r="CW206" s="7" t="n">
        <v>0.07833359598771196</v>
      </c>
      <c r="CX206" s="7" t="n">
        <v>0.06645388933184905</v>
      </c>
      <c r="CY206" s="7" t="n">
        <v>0.007302277699863208</v>
      </c>
      <c r="CZ206" s="7" t="n">
        <v>0.1567838286542817</v>
      </c>
      <c r="DA206" s="7" t="n">
        <v>0.2032698181985022</v>
      </c>
      <c r="DB206" s="7" t="n">
        <v>-0.2424186935706893</v>
      </c>
      <c r="DC206" s="7" t="n">
        <v>-0.04773267335305962</v>
      </c>
      <c r="DD206" s="7" t="n">
        <v>-0.0525095531749234</v>
      </c>
      <c r="DE206" s="7" t="n">
        <v>-0.007391696354884639</v>
      </c>
      <c r="DF206" s="7" t="n">
        <v>0.0501618589605967</v>
      </c>
      <c r="DG206" s="7" t="n">
        <v>0.1169426982440882</v>
      </c>
      <c r="DH206" s="7" t="n">
        <v>0.2013386983448749</v>
      </c>
      <c r="DI206" s="7" t="n">
        <v>0.07652925530894047</v>
      </c>
      <c r="DJ206" s="7" t="n">
        <v>-0.07955589799888425</v>
      </c>
      <c r="DK206" s="7" t="n">
        <v>0.06607491212238463</v>
      </c>
      <c r="DL206" s="7" t="n">
        <v>0.1428386250372367</v>
      </c>
      <c r="DM206" s="7" t="n">
        <v>0.1340424258946424</v>
      </c>
      <c r="DN206" s="7" t="n">
        <v>-0.06885232964342387</v>
      </c>
      <c r="DO206" s="7" t="n">
        <v>-0.08278542561379873</v>
      </c>
      <c r="DP206" s="7" t="n">
        <v>0.02104477472382566</v>
      </c>
      <c r="DQ206" s="7" t="n">
        <v>0.1046953559612681</v>
      </c>
      <c r="DR206" s="7" t="n">
        <v>0.01714574671424679</v>
      </c>
      <c r="DS206" s="7" t="n">
        <v>0.001709588311864582</v>
      </c>
      <c r="DT206" s="7" t="n">
        <v>0.004079039734945015</v>
      </c>
      <c r="DU206" s="7" t="n">
        <v>0.1537080450284538</v>
      </c>
      <c r="DV206" s="7" t="n">
        <v>0.0235211598959591</v>
      </c>
      <c r="DW206" s="7" t="n">
        <v>0.1771360214785224</v>
      </c>
      <c r="DX206" s="7" t="n">
        <v>-0.1175178970615646</v>
      </c>
      <c r="DY206" s="7" t="n">
        <v>-0.1416286849622639</v>
      </c>
      <c r="DZ206" s="7" t="n">
        <v>0.08890873788540471</v>
      </c>
      <c r="EA206" s="7" t="n">
        <v>-0.06753753180465535</v>
      </c>
      <c r="EB206" s="7" t="n">
        <v>0.03928613248353079</v>
      </c>
      <c r="EC206" s="7" t="n">
        <v>-0.1747007734619025</v>
      </c>
      <c r="ED206" s="7" t="n">
        <v>0.04244930829940898</v>
      </c>
      <c r="EE206" s="7" t="n">
        <v>0.004933918173644906</v>
      </c>
      <c r="EF206" s="7" t="n">
        <v>0.03019829715666352</v>
      </c>
      <c r="EG206" s="7" t="n">
        <v>-0.05272784175001426</v>
      </c>
      <c r="EH206" s="7" t="n">
        <v>-0.05216218067358176</v>
      </c>
      <c r="EI206" s="7" t="n">
        <v>0.008187673995619735</v>
      </c>
      <c r="EJ206" s="7" t="n">
        <v>0.01564535701158292</v>
      </c>
      <c r="EK206" s="7" t="n">
        <v>0.08595234429269152</v>
      </c>
      <c r="EL206" s="7" t="n">
        <v>0.1177799923904412</v>
      </c>
      <c r="EM206" s="7" t="n">
        <v>0.1219219109427957</v>
      </c>
      <c r="EN206" s="7" t="n">
        <v>0.1119164377210426</v>
      </c>
      <c r="EO206" s="7" t="n">
        <v>0.0196943343563397</v>
      </c>
      <c r="EP206" s="7" t="n">
        <v>0.08772373880081316</v>
      </c>
      <c r="EQ206" s="7" t="n">
        <v>-0.07353736746093668</v>
      </c>
      <c r="ER206" s="7" t="n">
        <v>0.1459080285809265</v>
      </c>
      <c r="ES206" s="7" t="n">
        <v>0.07649015394277114</v>
      </c>
      <c r="ET206" s="7" t="n">
        <v>0.194381534024395</v>
      </c>
      <c r="EU206" s="7" t="n">
        <v>0.06562341748740387</v>
      </c>
      <c r="EV206" s="7" t="n">
        <v>0.09916268277951046</v>
      </c>
      <c r="EW206" s="7" t="n">
        <v>0.1292601159031976</v>
      </c>
      <c r="EX206" s="7" t="n">
        <v>-0.1114965009069033</v>
      </c>
      <c r="EY206" s="7" t="n">
        <v>0.0377481602160171</v>
      </c>
      <c r="EZ206" s="7" t="n">
        <v>0.03805383175778084</v>
      </c>
      <c r="FA206" s="7" t="n">
        <v>0.07323850070694551</v>
      </c>
      <c r="FB206" s="7" t="n">
        <v>0.05125178083988297</v>
      </c>
      <c r="FC206" s="7" t="n">
        <v>0.003292613868397611</v>
      </c>
      <c r="FD206" s="7" t="n">
        <v>0.1957168847755463</v>
      </c>
      <c r="FE206" s="7" t="n">
        <v>0.1464589796611926</v>
      </c>
      <c r="FF206" s="7" t="n">
        <v>0.03796193900542209</v>
      </c>
      <c r="FG206" s="7" t="n">
        <v>0.2157546275401176</v>
      </c>
      <c r="FH206" s="7" t="n">
        <v>0.2911047998787042</v>
      </c>
      <c r="FI206" s="7" t="n">
        <v>0.5885912355180533</v>
      </c>
      <c r="FJ206" s="7" t="n">
        <v>0.3330844768086052</v>
      </c>
      <c r="FK206" s="7" t="n">
        <v>0.2152910740716384</v>
      </c>
      <c r="FL206" s="7" t="n">
        <v>0.05020230819864013</v>
      </c>
      <c r="FM206" s="7" t="n">
        <v>-0.06745641360530981</v>
      </c>
      <c r="FN206" s="7" t="n">
        <v>0.1189545516142211</v>
      </c>
      <c r="FO206" s="7" t="n">
        <v>0.1567258579237447</v>
      </c>
      <c r="FP206" s="7" t="n">
        <v>0.03743123215099067</v>
      </c>
      <c r="FQ206" s="7" t="n">
        <v>0.04343016662067675</v>
      </c>
      <c r="FR206" s="7" t="n">
        <v>0.1187366050391779</v>
      </c>
      <c r="FS206" s="7" t="n">
        <v>0.002886104448813048</v>
      </c>
      <c r="FT206" s="7" t="n">
        <v>0.08665040431629457</v>
      </c>
      <c r="FU206" s="7" t="n">
        <v>-0.07443195678274682</v>
      </c>
      <c r="FV206" s="7" t="n">
        <v>0.04777854376036595</v>
      </c>
      <c r="FW206" s="7" t="n">
        <v>-0.01060859039861085</v>
      </c>
      <c r="FX206" s="7" t="n">
        <v>-0.08105688415623986</v>
      </c>
      <c r="FY206" s="7" t="n">
        <v>0.07844280103855276</v>
      </c>
      <c r="FZ206" s="7" t="n">
        <v>0.1747540146451827</v>
      </c>
      <c r="GA206" s="7" t="n">
        <v>-0.03841667561857803</v>
      </c>
      <c r="GB206" s="7" t="n">
        <v>0.06842197380962484</v>
      </c>
      <c r="GC206" s="7" t="n">
        <v>0.1533688615261335</v>
      </c>
      <c r="GD206" s="7" t="n">
        <v>0.04780448343253168</v>
      </c>
      <c r="GE206" s="7" t="n">
        <v>0.119478011677181</v>
      </c>
      <c r="GF206" s="7" t="n">
        <v>0.1478144283954677</v>
      </c>
      <c r="GG206" s="7" t="n">
        <v>0.1535479938500297</v>
      </c>
      <c r="GH206" s="7" t="n">
        <v>0.1119061522978771</v>
      </c>
      <c r="GI206" s="7" t="n">
        <v>0.03126563108184658</v>
      </c>
      <c r="GJ206" s="7" t="n">
        <v>-0.1090746933475885</v>
      </c>
      <c r="GK206" s="7" t="n">
        <v>0.1816142130298456</v>
      </c>
      <c r="GL206" s="7" t="n">
        <v>0.1639210367092145</v>
      </c>
      <c r="GM206" s="7" t="n">
        <v>0.1423570938320435</v>
      </c>
      <c r="GN206" s="7" t="n">
        <v>0.102724367043825</v>
      </c>
      <c r="GO206" s="7" t="n">
        <v>-0.05244038951149852</v>
      </c>
      <c r="GP206" s="7" t="n">
        <v>0.1164633733644695</v>
      </c>
      <c r="GQ206" s="7" t="n">
        <v>-0.03714331641992413</v>
      </c>
      <c r="GR206" s="7" t="n">
        <v>0.05842074771189114</v>
      </c>
      <c r="GS206" s="7" t="n">
        <v>0.924254325743583</v>
      </c>
      <c r="GT206" s="7" t="n">
        <v>0.3998409207553288</v>
      </c>
      <c r="GU206" s="7" t="n">
        <v>0.3285062105895898</v>
      </c>
      <c r="GV206" s="7" t="n">
        <v>0.1762125603084829</v>
      </c>
      <c r="GW206" s="7" t="n">
        <v>0.09292174104555986</v>
      </c>
      <c r="GX206" s="7" t="n">
        <v>-0.008186389408208827</v>
      </c>
      <c r="GY206" s="7" t="n">
        <v>1</v>
      </c>
      <c r="GZ206" s="7" t="n">
        <v>0.2354446346663977</v>
      </c>
      <c r="HA206" s="7" t="n">
        <v>0.5141962218433614</v>
      </c>
      <c r="HB206" s="7" t="n">
        <v>0.5137350079800966</v>
      </c>
      <c r="HC206" s="7" t="n">
        <v>0.07405227126135608</v>
      </c>
      <c r="HD206" s="7" t="n">
        <v>0.4005871249850884</v>
      </c>
    </row>
    <row r="207">
      <c r="A207" s="6" t="inlineStr">
        <is>
          <t>SPSIOP.GI</t>
        </is>
      </c>
      <c r="B207" s="6" t="inlineStr">
        <is>
          <t>标普石油天然气勘探及生产精选行业指数</t>
        </is>
      </c>
      <c r="C207" s="7" t="n">
        <v>0.06877333362509795</v>
      </c>
      <c r="D207" s="7" t="n">
        <v>0.2050287593767473</v>
      </c>
      <c r="E207" s="7" t="n">
        <v>-0.04004786155957317</v>
      </c>
      <c r="F207" s="7" t="n">
        <v>0.2249884825887207</v>
      </c>
      <c r="G207" s="7" t="n">
        <v>0.1261263210056529</v>
      </c>
      <c r="H207" s="7" t="n">
        <v>-0.0711929003767352</v>
      </c>
      <c r="I207" s="7" t="n">
        <v>0.05520778825791643</v>
      </c>
      <c r="J207" s="7" t="n">
        <v>-0.0408637548169989</v>
      </c>
      <c r="K207" s="7" t="n">
        <v>0.1673407136349516</v>
      </c>
      <c r="L207" s="7" t="n">
        <v>0.1888299020871596</v>
      </c>
      <c r="M207" s="7" t="n">
        <v>-0.01191557448234599</v>
      </c>
      <c r="N207" s="7" t="n">
        <v>0.1972973425286593</v>
      </c>
      <c r="O207" s="7" t="n">
        <v>0.1947096712372403</v>
      </c>
      <c r="P207" s="7" t="n">
        <v>0.09104984039627768</v>
      </c>
      <c r="Q207" s="7" t="n">
        <v>0.2011412425233281</v>
      </c>
      <c r="R207" s="7" t="n">
        <v>0.0537522886020274</v>
      </c>
      <c r="S207" s="7" t="n">
        <v>0.0471846714964404</v>
      </c>
      <c r="T207" s="7" t="n">
        <v>0.1964447899673923</v>
      </c>
      <c r="U207" s="7" t="n">
        <v>0.07773182291669535</v>
      </c>
      <c r="V207" s="7" t="n">
        <v>-0.0469008757134713</v>
      </c>
      <c r="W207" s="7" t="n">
        <v>0.2032879317673881</v>
      </c>
      <c r="X207" s="7" t="n">
        <v>0.003841302817865062</v>
      </c>
      <c r="Y207" s="7" t="n">
        <v>-0.05777893772022202</v>
      </c>
      <c r="Z207" s="7" t="n">
        <v>0.02266505612104145</v>
      </c>
      <c r="AA207" s="7" t="n">
        <v>0.2102623838602188</v>
      </c>
      <c r="AB207" s="7" t="n">
        <v>0.04405832639849534</v>
      </c>
      <c r="AC207" s="7" t="n">
        <v>0.1333213116497746</v>
      </c>
      <c r="AD207" s="7" t="n">
        <v>0.1727884956669778</v>
      </c>
      <c r="AE207" s="7" t="n">
        <v>0.1688541490751561</v>
      </c>
      <c r="AF207" s="7" t="n">
        <v>-0.07205483216836667</v>
      </c>
      <c r="AG207" s="7" t="n">
        <v>0.0300600005734019</v>
      </c>
      <c r="AH207" s="7" t="n">
        <v>-0.02999929691768339</v>
      </c>
      <c r="AI207" s="7" t="n">
        <v>0.1118685048921592</v>
      </c>
      <c r="AJ207" s="7" t="n">
        <v>0.03121944145774165</v>
      </c>
      <c r="AK207" s="7" t="n">
        <v>0.05191740784900363</v>
      </c>
      <c r="AL207" s="7" t="n">
        <v>0.1072442707767291</v>
      </c>
      <c r="AM207" s="7" t="n">
        <v>0.09997974804754459</v>
      </c>
      <c r="AN207" s="7" t="n">
        <v>0.1359316956370787</v>
      </c>
      <c r="AO207" s="7" t="n">
        <v>0.06551702910276505</v>
      </c>
      <c r="AP207" s="7" t="n">
        <v>0.09742235415489119</v>
      </c>
      <c r="AQ207" s="7" t="n">
        <v>-0.1204458185329284</v>
      </c>
      <c r="AR207" s="7" t="n">
        <v>0.1093929296916381</v>
      </c>
      <c r="AS207" s="7" t="n">
        <v>0.06305560372505492</v>
      </c>
      <c r="AT207" s="7" t="n">
        <v>-0.09788667338097266</v>
      </c>
      <c r="AU207" s="7" t="n">
        <v>-0.03945731442125703</v>
      </c>
      <c r="AV207" s="7" t="n">
        <v>0.1078068425870351</v>
      </c>
      <c r="AW207" s="7" t="n">
        <v>0.1265216048300117</v>
      </c>
      <c r="AX207" s="7" t="n">
        <v>-0.06309860724646693</v>
      </c>
      <c r="AY207" s="7" t="n">
        <v>0.06360617488275842</v>
      </c>
      <c r="AZ207" s="7" t="n">
        <v>0.09226494022250498</v>
      </c>
      <c r="BA207" s="7" t="n">
        <v>0.1020683162937237</v>
      </c>
      <c r="BB207" s="7" t="n">
        <v>0.09442944354453973</v>
      </c>
      <c r="BC207" s="7" t="n">
        <v>0.1065606065724703</v>
      </c>
      <c r="BD207" s="7" t="n">
        <v>0.03121929097667851</v>
      </c>
      <c r="BE207" s="7" t="n">
        <v>0.09313956359036395</v>
      </c>
      <c r="BF207" s="7" t="n">
        <v>0.02422143088548773</v>
      </c>
      <c r="BG207" s="7" t="n">
        <v>-0.07676144488284706</v>
      </c>
      <c r="BH207" s="7" t="n">
        <v>0.06766525021139466</v>
      </c>
      <c r="BI207" s="7" t="n">
        <v>0.05542553327599571</v>
      </c>
      <c r="BJ207" s="7" t="n">
        <v>0.02419993060552039</v>
      </c>
      <c r="BK207" s="7" t="n">
        <v>0.0599687885867394</v>
      </c>
      <c r="BL207" s="7" t="n">
        <v>-0.02947873997527967</v>
      </c>
      <c r="BM207" s="7" t="n">
        <v>0.0673487295128514</v>
      </c>
      <c r="BN207" s="7" t="n">
        <v>-0.08759494220911945</v>
      </c>
      <c r="BO207" s="7" t="n">
        <v>-0.09505455515499579</v>
      </c>
      <c r="BP207" s="7" t="n">
        <v>0.230025402589976</v>
      </c>
      <c r="BQ207" s="7" t="n">
        <v>0.1807589255671465</v>
      </c>
      <c r="BR207" s="7" t="n">
        <v>0.1703685135653045</v>
      </c>
      <c r="BS207" s="7" t="n">
        <v>-0.06196863139355102</v>
      </c>
      <c r="BT207" s="7" t="n">
        <v>0.0665889641022212</v>
      </c>
      <c r="BU207" s="7" t="n">
        <v>0.06751995501397326</v>
      </c>
      <c r="BV207" s="7" t="n">
        <v>-0.05108879179589562</v>
      </c>
      <c r="BW207" s="7" t="n">
        <v>0.1799383905437885</v>
      </c>
      <c r="BX207" s="7" t="n">
        <v>-0.01632199418683829</v>
      </c>
      <c r="BY207" s="7" t="n">
        <v>-0.04532633371171681</v>
      </c>
      <c r="BZ207" s="7" t="n">
        <v>-0.03538997813268836</v>
      </c>
      <c r="CA207" s="7" t="n">
        <v>0.1794165639030636</v>
      </c>
      <c r="CB207" s="7" t="n">
        <v>-0.06977886737736817</v>
      </c>
      <c r="CC207" s="7" t="n">
        <v>-0.1194931935877757</v>
      </c>
      <c r="CD207" s="7" t="n">
        <v>-0.03379161652476641</v>
      </c>
      <c r="CE207" s="7" t="n">
        <v>0.004409131318188316</v>
      </c>
      <c r="CF207" s="7" t="n">
        <v>0.1233892811297237</v>
      </c>
      <c r="CG207" s="7" t="n">
        <v>-0.07005768031559902</v>
      </c>
      <c r="CH207" s="7" t="n">
        <v>0.1896172807877033</v>
      </c>
      <c r="CI207" s="7" t="n">
        <v>-0.03780106522450322</v>
      </c>
      <c r="CJ207" s="7" t="n">
        <v>0.1450917948373902</v>
      </c>
      <c r="CK207" s="7" t="n">
        <v>0.05647193260133344</v>
      </c>
      <c r="CL207" s="7" t="n">
        <v>0.163669723418454</v>
      </c>
      <c r="CM207" s="7" t="n">
        <v>-0.01274149211012121</v>
      </c>
      <c r="CN207" s="7" t="n">
        <v>0.03065518088970004</v>
      </c>
      <c r="CO207" s="7" t="n">
        <v>-0.04070763289832392</v>
      </c>
      <c r="CP207" s="7" t="n">
        <v>0.0312088897630071</v>
      </c>
      <c r="CQ207" s="7" t="n">
        <v>0.1418534887148685</v>
      </c>
      <c r="CR207" s="7" t="n">
        <v>0.1076580010882087</v>
      </c>
      <c r="CS207" s="7" t="n">
        <v>0.1820343521705561</v>
      </c>
      <c r="CT207" s="7" t="n">
        <v>-0.06969167348348154</v>
      </c>
      <c r="CU207" s="7" t="n">
        <v>0.04799101662717053</v>
      </c>
      <c r="CV207" s="7" t="n">
        <v>-0.1262636731764642</v>
      </c>
      <c r="CW207" s="7" t="n">
        <v>0.03067595818233976</v>
      </c>
      <c r="CX207" s="7" t="n">
        <v>-0.08473815651280305</v>
      </c>
      <c r="CY207" s="7" t="n">
        <v>0.1678517093994033</v>
      </c>
      <c r="CZ207" s="7" t="n">
        <v>0.1632649664089172</v>
      </c>
      <c r="DA207" s="7" t="n">
        <v>-0.1156755698305266</v>
      </c>
      <c r="DB207" s="7" t="n">
        <v>0.07909340139655445</v>
      </c>
      <c r="DC207" s="7" t="n">
        <v>0.1250482812373031</v>
      </c>
      <c r="DD207" s="7" t="n">
        <v>0.1228596871362798</v>
      </c>
      <c r="DE207" s="7" t="n">
        <v>0.2310048643789009</v>
      </c>
      <c r="DF207" s="7" t="n">
        <v>-0.09282238900630578</v>
      </c>
      <c r="DG207" s="7" t="n">
        <v>0.1061307422303346</v>
      </c>
      <c r="DH207" s="7" t="n">
        <v>0.1108225117750747</v>
      </c>
      <c r="DI207" s="7" t="n">
        <v>0.07554336569862515</v>
      </c>
      <c r="DJ207" s="7" t="n">
        <v>0.123449420310879</v>
      </c>
      <c r="DK207" s="7" t="n">
        <v>0.07318660349753758</v>
      </c>
      <c r="DL207" s="7" t="n">
        <v>0.143475465836007</v>
      </c>
      <c r="DM207" s="7" t="n">
        <v>0.1719811276761281</v>
      </c>
      <c r="DN207" s="7" t="n">
        <v>-0.04112801994053644</v>
      </c>
      <c r="DO207" s="7" t="n">
        <v>0.128691421922713</v>
      </c>
      <c r="DP207" s="7" t="n">
        <v>0.2096361047865035</v>
      </c>
      <c r="DQ207" s="7" t="n">
        <v>0.07468572966915796</v>
      </c>
      <c r="DR207" s="7" t="n">
        <v>0.06503111030495186</v>
      </c>
      <c r="DS207" s="7" t="n">
        <v>0.0767719058920034</v>
      </c>
      <c r="DT207" s="7" t="n">
        <v>0.0531613712980772</v>
      </c>
      <c r="DU207" s="7" t="n">
        <v>-0.08271957256371779</v>
      </c>
      <c r="DV207" s="7" t="n">
        <v>0.2101464557136299</v>
      </c>
      <c r="DW207" s="7" t="n">
        <v>-0.02069537979422188</v>
      </c>
      <c r="DX207" s="7" t="n">
        <v>0.016610571162407</v>
      </c>
      <c r="DY207" s="7" t="n">
        <v>0.02850739568606291</v>
      </c>
      <c r="DZ207" s="7" t="n">
        <v>0.1221486965692601</v>
      </c>
      <c r="EA207" s="7" t="n">
        <v>0.14101616604645</v>
      </c>
      <c r="EB207" s="7" t="n">
        <v>0.1402552359569089</v>
      </c>
      <c r="EC207" s="7" t="n">
        <v>0.08993806773025834</v>
      </c>
      <c r="ED207" s="7" t="n">
        <v>0.1089731623874293</v>
      </c>
      <c r="EE207" s="7" t="n">
        <v>0.1062165411769508</v>
      </c>
      <c r="EF207" s="7" t="n">
        <v>0.1231279565912411</v>
      </c>
      <c r="EG207" s="7" t="n">
        <v>0.05445750118087432</v>
      </c>
      <c r="EH207" s="7" t="n">
        <v>0.03245888631189368</v>
      </c>
      <c r="EI207" s="7" t="n">
        <v>0.1953340623158075</v>
      </c>
      <c r="EJ207" s="7" t="n">
        <v>0.0372883124541269</v>
      </c>
      <c r="EK207" s="7" t="n">
        <v>0.0122939906801023</v>
      </c>
      <c r="EL207" s="7" t="n">
        <v>0.03795459613473039</v>
      </c>
      <c r="EM207" s="7" t="n">
        <v>0.031132800194364</v>
      </c>
      <c r="EN207" s="7" t="n">
        <v>0.1636333696781184</v>
      </c>
      <c r="EO207" s="7" t="n">
        <v>-0.04582683074439372</v>
      </c>
      <c r="EP207" s="7" t="n">
        <v>0.09529973022742434</v>
      </c>
      <c r="EQ207" s="7" t="n">
        <v>-0.0007928497336805536</v>
      </c>
      <c r="ER207" s="7" t="n">
        <v>0.06141071324565882</v>
      </c>
      <c r="ES207" s="7" t="n">
        <v>0.2824495332632506</v>
      </c>
      <c r="ET207" s="7" t="n">
        <v>0.04693284747574995</v>
      </c>
      <c r="EU207" s="7" t="n">
        <v>0.2029720142960652</v>
      </c>
      <c r="EV207" s="7" t="n">
        <v>0.001990518728275003</v>
      </c>
      <c r="EW207" s="7" t="n">
        <v>-0.1495872343105594</v>
      </c>
      <c r="EX207" s="7" t="n">
        <v>0.1481798792424354</v>
      </c>
      <c r="EY207" s="7" t="n">
        <v>0.1971917660468615</v>
      </c>
      <c r="EZ207" s="7" t="n">
        <v>-0.1536747068661513</v>
      </c>
      <c r="FA207" s="7" t="n">
        <v>0.08806495693545398</v>
      </c>
      <c r="FB207" s="7" t="n">
        <v>0.04891281451030988</v>
      </c>
      <c r="FC207" s="7" t="n">
        <v>0.1010153852323594</v>
      </c>
      <c r="FD207" s="7" t="n">
        <v>0.1134996130954369</v>
      </c>
      <c r="FE207" s="7" t="n">
        <v>0.04619142818770389</v>
      </c>
      <c r="FF207" s="7" t="n">
        <v>0.1826386845425398</v>
      </c>
      <c r="FG207" s="7" t="n">
        <v>0.1870818593613387</v>
      </c>
      <c r="FH207" s="7" t="n">
        <v>-0.07132313533712295</v>
      </c>
      <c r="FI207" s="7" t="n">
        <v>0.2074879197942081</v>
      </c>
      <c r="FJ207" s="7" t="n">
        <v>0.2687363419283288</v>
      </c>
      <c r="FK207" s="7" t="n">
        <v>0.09448553055512288</v>
      </c>
      <c r="FL207" s="7" t="n">
        <v>0.1043777929235948</v>
      </c>
      <c r="FM207" s="7" t="n">
        <v>0.2035441181258477</v>
      </c>
      <c r="FN207" s="7" t="n">
        <v>0.2399874686755827</v>
      </c>
      <c r="FO207" s="7" t="n">
        <v>0.2132053391804389</v>
      </c>
      <c r="FP207" s="7" t="n">
        <v>0.1850422772077975</v>
      </c>
      <c r="FQ207" s="7" t="n">
        <v>-0.07900396875914459</v>
      </c>
      <c r="FR207" s="7" t="n">
        <v>0.05556516946249268</v>
      </c>
      <c r="FS207" s="7" t="n">
        <v>0.1240598887875827</v>
      </c>
      <c r="FT207" s="7" t="n">
        <v>0.2820830391560131</v>
      </c>
      <c r="FU207" s="7" t="n">
        <v>-0.1537580453645387</v>
      </c>
      <c r="FV207" s="7" t="n">
        <v>0.1655859094871455</v>
      </c>
      <c r="FW207" s="7" t="n">
        <v>-0.01663613169104582</v>
      </c>
      <c r="FX207" s="7" t="n">
        <v>-0.1040930646994656</v>
      </c>
      <c r="FY207" s="7" t="n">
        <v>-0.1275837102603698</v>
      </c>
      <c r="FZ207" s="7" t="n">
        <v>-0.04355158067450948</v>
      </c>
      <c r="GA207" s="7" t="n">
        <v>0.09664653115169979</v>
      </c>
      <c r="GB207" s="7" t="n">
        <v>-0.0999226894639253</v>
      </c>
      <c r="GC207" s="7" t="n">
        <v>0.05402652835747248</v>
      </c>
      <c r="GD207" s="7" t="n">
        <v>0.1609995697366808</v>
      </c>
      <c r="GE207" s="7" t="n">
        <v>0.09510862621701428</v>
      </c>
      <c r="GF207" s="7" t="n">
        <v>0.1520837455149839</v>
      </c>
      <c r="GG207" s="7" t="n">
        <v>0.04566892896547438</v>
      </c>
      <c r="GH207" s="7" t="n">
        <v>0.1700822130824151</v>
      </c>
      <c r="GI207" s="7" t="n">
        <v>0.1887838456707631</v>
      </c>
      <c r="GJ207" s="7" t="n">
        <v>0.04671261225082343</v>
      </c>
      <c r="GK207" s="7" t="n">
        <v>0.1176082576751458</v>
      </c>
      <c r="GL207" s="7" t="n">
        <v>0.06353300423174443</v>
      </c>
      <c r="GM207" s="7" t="n">
        <v>0.1251181422857035</v>
      </c>
      <c r="GN207" s="7" t="n">
        <v>0.1152613904634234</v>
      </c>
      <c r="GO207" s="7" t="n">
        <v>0.09511226041935499</v>
      </c>
      <c r="GP207" s="7" t="n">
        <v>0.1202778924659547</v>
      </c>
      <c r="GQ207" s="7" t="n">
        <v>0.107124675412519</v>
      </c>
      <c r="GR207" s="7" t="n">
        <v>-0.08856254868744416</v>
      </c>
      <c r="GS207" s="7" t="n">
        <v>0.1732499343000115</v>
      </c>
      <c r="GT207" s="7" t="n">
        <v>0.1440893701439605</v>
      </c>
      <c r="GU207" s="7" t="n">
        <v>0.1209159116665711</v>
      </c>
      <c r="GV207" s="7" t="n">
        <v>0.2097849119425913</v>
      </c>
      <c r="GW207" s="7" t="n">
        <v>-0.01968762271992229</v>
      </c>
      <c r="GX207" s="7" t="n">
        <v>0.1208432312150876</v>
      </c>
      <c r="GY207" s="7" t="n">
        <v>0.2354446346663977</v>
      </c>
      <c r="GZ207" s="7" t="n">
        <v>1</v>
      </c>
      <c r="HA207" s="7" t="n">
        <v>0.2071479108151689</v>
      </c>
      <c r="HB207" s="7" t="n">
        <v>0.2067586823128855</v>
      </c>
      <c r="HC207" s="7" t="n">
        <v>-0.08916232550874588</v>
      </c>
      <c r="HD207" s="7" t="n">
        <v>0.1447695109124177</v>
      </c>
    </row>
    <row r="208">
      <c r="A208" s="6" t="inlineStr">
        <is>
          <t>SPTR500N.GI</t>
        </is>
      </c>
      <c r="B208" s="6" t="inlineStr">
        <is>
          <t>标普500指数(净总收益)</t>
        </is>
      </c>
      <c r="C208" s="7" t="n">
        <v>0.2042796759274747</v>
      </c>
      <c r="D208" s="7" t="n">
        <v>0.1699591746250008</v>
      </c>
      <c r="E208" s="7" t="n">
        <v>0.1166371985998335</v>
      </c>
      <c r="F208" s="7" t="n">
        <v>0.2026646120538788</v>
      </c>
      <c r="G208" s="7" t="n">
        <v>0.1452002705854929</v>
      </c>
      <c r="H208" s="7" t="n">
        <v>-0.02441160983036515</v>
      </c>
      <c r="I208" s="7" t="n">
        <v>0.0623482012051525</v>
      </c>
      <c r="J208" s="7" t="n">
        <v>0.1130289175530381</v>
      </c>
      <c r="K208" s="7" t="n">
        <v>0.1809110631542108</v>
      </c>
      <c r="L208" s="7" t="n">
        <v>0.2593892329602966</v>
      </c>
      <c r="M208" s="7" t="n">
        <v>0.1977167463985121</v>
      </c>
      <c r="N208" s="7" t="n">
        <v>0.2673112530311612</v>
      </c>
      <c r="O208" s="7" t="n">
        <v>0.2646190658661425</v>
      </c>
      <c r="P208" s="7" t="n">
        <v>0.2731142182568698</v>
      </c>
      <c r="Q208" s="7" t="n">
        <v>0.2435011176109083</v>
      </c>
      <c r="R208" s="7" t="n">
        <v>0.2088046235034489</v>
      </c>
      <c r="S208" s="7" t="n">
        <v>0.2800751600290213</v>
      </c>
      <c r="T208" s="7" t="n">
        <v>0.1469453593118973</v>
      </c>
      <c r="U208" s="7" t="n">
        <v>0.126157249192146</v>
      </c>
      <c r="V208" s="7" t="n">
        <v>-0.05176961901876945</v>
      </c>
      <c r="W208" s="7" t="n">
        <v>0.1405697827876912</v>
      </c>
      <c r="X208" s="7" t="n">
        <v>0.03801168589905805</v>
      </c>
      <c r="Y208" s="7" t="n">
        <v>0.2588554655130431</v>
      </c>
      <c r="Z208" s="7" t="n">
        <v>0.09172113046992386</v>
      </c>
      <c r="AA208" s="7" t="n">
        <v>0.2085166348563468</v>
      </c>
      <c r="AB208" s="7" t="n">
        <v>0.2243159713441767</v>
      </c>
      <c r="AC208" s="7" t="n">
        <v>0.2002572121632616</v>
      </c>
      <c r="AD208" s="7" t="n">
        <v>0.1304307185381718</v>
      </c>
      <c r="AE208" s="7" t="n">
        <v>0.160305569504169</v>
      </c>
      <c r="AF208" s="7" t="n">
        <v>0.1067139661924582</v>
      </c>
      <c r="AG208" s="7" t="n">
        <v>0.04361970460715146</v>
      </c>
      <c r="AH208" s="7" t="n">
        <v>-0.0004714024788318967</v>
      </c>
      <c r="AI208" s="7" t="n">
        <v>0.1734234637466623</v>
      </c>
      <c r="AJ208" s="7" t="n">
        <v>0.06438104295669904</v>
      </c>
      <c r="AK208" s="7" t="n">
        <v>0.1382088340976411</v>
      </c>
      <c r="AL208" s="7" t="n">
        <v>0.06578846078828307</v>
      </c>
      <c r="AM208" s="7" t="n">
        <v>0.1898749742830501</v>
      </c>
      <c r="AN208" s="7" t="n">
        <v>0.2443580386234661</v>
      </c>
      <c r="AO208" s="7" t="n">
        <v>0.2040321161138547</v>
      </c>
      <c r="AP208" s="7" t="n">
        <v>0.1814663395164621</v>
      </c>
      <c r="AQ208" s="7" t="n">
        <v>0.23107573527684</v>
      </c>
      <c r="AR208" s="7" t="n">
        <v>0.166517049311304</v>
      </c>
      <c r="AS208" s="7" t="n">
        <v>0.1607569023933181</v>
      </c>
      <c r="AT208" s="7" t="n">
        <v>0.2776749065224735</v>
      </c>
      <c r="AU208" s="7" t="n">
        <v>0.01717619344824443</v>
      </c>
      <c r="AV208" s="7" t="n">
        <v>0.1609425605318706</v>
      </c>
      <c r="AW208" s="7" t="n">
        <v>0.1405685750927398</v>
      </c>
      <c r="AX208" s="7" t="n">
        <v>-0.04915935704826532</v>
      </c>
      <c r="AY208" s="7" t="n">
        <v>0.160419824757369</v>
      </c>
      <c r="AZ208" s="7" t="n">
        <v>0.1643711881443547</v>
      </c>
      <c r="BA208" s="7" t="n">
        <v>0.1692362974144767</v>
      </c>
      <c r="BB208" s="7" t="n">
        <v>0.1402999859149171</v>
      </c>
      <c r="BC208" s="7" t="n">
        <v>0.1616990451712461</v>
      </c>
      <c r="BD208" s="7" t="n">
        <v>0.06438079411161801</v>
      </c>
      <c r="BE208" s="7" t="n">
        <v>0.1339781038122475</v>
      </c>
      <c r="BF208" s="7" t="n">
        <v>0.1853870281355794</v>
      </c>
      <c r="BG208" s="7" t="n">
        <v>0.2385700030727465</v>
      </c>
      <c r="BH208" s="7" t="n">
        <v>0.1577516419055501</v>
      </c>
      <c r="BI208" s="7" t="n">
        <v>0.146907391708295</v>
      </c>
      <c r="BJ208" s="7" t="n">
        <v>0.1844468432344274</v>
      </c>
      <c r="BK208" s="7" t="n">
        <v>0.10612662202366</v>
      </c>
      <c r="BL208" s="7" t="n">
        <v>-0.07002171859594881</v>
      </c>
      <c r="BM208" s="7" t="n">
        <v>0.1297382378544308</v>
      </c>
      <c r="BN208" s="7" t="n">
        <v>0.09267804352021983</v>
      </c>
      <c r="BO208" s="7" t="n">
        <v>0.08735990756854631</v>
      </c>
      <c r="BP208" s="7" t="n">
        <v>0.1968593671123617</v>
      </c>
      <c r="BQ208" s="7" t="n">
        <v>0.1371789707877255</v>
      </c>
      <c r="BR208" s="7" t="n">
        <v>0.07409122204893942</v>
      </c>
      <c r="BS208" s="7" t="n">
        <v>0.1629732816106397</v>
      </c>
      <c r="BT208" s="7" t="n">
        <v>0.06837529097751234</v>
      </c>
      <c r="BU208" s="7" t="n">
        <v>-0.02116785777745418</v>
      </c>
      <c r="BV208" s="7" t="n">
        <v>0.06387070828846483</v>
      </c>
      <c r="BW208" s="7" t="n">
        <v>0.1487031859267394</v>
      </c>
      <c r="BX208" s="7" t="n">
        <v>0.1151245702583761</v>
      </c>
      <c r="BY208" s="7" t="n">
        <v>0.09703110937533442</v>
      </c>
      <c r="BZ208" s="7" t="n">
        <v>0.1975369254342872</v>
      </c>
      <c r="CA208" s="7" t="n">
        <v>0.2508059586856232</v>
      </c>
      <c r="CB208" s="7" t="n">
        <v>-0.02727776068306904</v>
      </c>
      <c r="CC208" s="7" t="n">
        <v>0.165396994944288</v>
      </c>
      <c r="CD208" s="7" t="n">
        <v>0.1444288356002333</v>
      </c>
      <c r="CE208" s="7" t="n">
        <v>0.1268860266566547</v>
      </c>
      <c r="CF208" s="7" t="n">
        <v>0.2062840692924203</v>
      </c>
      <c r="CG208" s="7" t="n">
        <v>0.1833378407772974</v>
      </c>
      <c r="CH208" s="7" t="n">
        <v>0.1703360031015042</v>
      </c>
      <c r="CI208" s="7" t="n">
        <v>-0.02353194207488685</v>
      </c>
      <c r="CJ208" s="7" t="n">
        <v>0.187868194823489</v>
      </c>
      <c r="CK208" s="7" t="n">
        <v>0.07816101615190139</v>
      </c>
      <c r="CL208" s="7" t="n">
        <v>0.2301720167269137</v>
      </c>
      <c r="CM208" s="7" t="n">
        <v>0.1736401401699557</v>
      </c>
      <c r="CN208" s="7" t="n">
        <v>0.2934746508563031</v>
      </c>
      <c r="CO208" s="7" t="n">
        <v>0.2387019631529783</v>
      </c>
      <c r="CP208" s="7" t="n">
        <v>0.2452677560003908</v>
      </c>
      <c r="CQ208" s="7" t="n">
        <v>0.1838012775665807</v>
      </c>
      <c r="CR208" s="7" t="n">
        <v>0.1425574858799006</v>
      </c>
      <c r="CS208" s="7" t="n">
        <v>0.1508497947744966</v>
      </c>
      <c r="CT208" s="7" t="n">
        <v>0.04500214649976125</v>
      </c>
      <c r="CU208" s="7" t="n">
        <v>0.203490748845944</v>
      </c>
      <c r="CV208" s="7" t="n">
        <v>0.08196232739642047</v>
      </c>
      <c r="CW208" s="7" t="n">
        <v>0.1888056065710056</v>
      </c>
      <c r="CX208" s="7" t="n">
        <v>0.08937590721890351</v>
      </c>
      <c r="CY208" s="7" t="n">
        <v>0.1745798336325294</v>
      </c>
      <c r="CZ208" s="7" t="n">
        <v>0.1125440516173019</v>
      </c>
      <c r="DA208" s="7" t="n">
        <v>0.06648300865839071</v>
      </c>
      <c r="DB208" s="7" t="n">
        <v>0.1430082431145223</v>
      </c>
      <c r="DC208" s="7" t="n">
        <v>0.1893311934768285</v>
      </c>
      <c r="DD208" s="7" t="n">
        <v>0.1405552402087961</v>
      </c>
      <c r="DE208" s="7" t="n">
        <v>0.2289331383364704</v>
      </c>
      <c r="DF208" s="7" t="n">
        <v>0.01520409581983995</v>
      </c>
      <c r="DG208" s="7" t="n">
        <v>0.1940287513240541</v>
      </c>
      <c r="DH208" s="7" t="n">
        <v>0.08290466796265132</v>
      </c>
      <c r="DI208" s="7" t="n">
        <v>0.1857877598550894</v>
      </c>
      <c r="DJ208" s="7" t="n">
        <v>0.1067078994934228</v>
      </c>
      <c r="DK208" s="7" t="n">
        <v>0.2535526390101757</v>
      </c>
      <c r="DL208" s="7" t="n">
        <v>0.1031281218136532</v>
      </c>
      <c r="DM208" s="7" t="n">
        <v>0.1098511201937975</v>
      </c>
      <c r="DN208" s="7" t="n">
        <v>0.1953729267463199</v>
      </c>
      <c r="DO208" s="7" t="n">
        <v>0.1483742384806814</v>
      </c>
      <c r="DP208" s="7" t="n">
        <v>0.2463820600288064</v>
      </c>
      <c r="DQ208" s="7" t="n">
        <v>0.1580688426762806</v>
      </c>
      <c r="DR208" s="7" t="n">
        <v>0.1505833421298982</v>
      </c>
      <c r="DS208" s="7" t="n">
        <v>0.1100584920875777</v>
      </c>
      <c r="DT208" s="7" t="n">
        <v>0.08175932561561824</v>
      </c>
      <c r="DU208" s="7" t="n">
        <v>0.2816647253996076</v>
      </c>
      <c r="DV208" s="7" t="n">
        <v>0.254737354161822</v>
      </c>
      <c r="DW208" s="7" t="n">
        <v>0.1595570395941156</v>
      </c>
      <c r="DX208" s="7" t="n">
        <v>0.1546146565782378</v>
      </c>
      <c r="DY208" s="7" t="n">
        <v>0.1346612554177418</v>
      </c>
      <c r="DZ208" s="7" t="n">
        <v>0.1767723188436259</v>
      </c>
      <c r="EA208" s="7" t="n">
        <v>0.2166992611423043</v>
      </c>
      <c r="EB208" s="7" t="n">
        <v>0.2440054528230444</v>
      </c>
      <c r="EC208" s="7" t="n">
        <v>0.1696151465521107</v>
      </c>
      <c r="ED208" s="7" t="n">
        <v>0.2157764275956198</v>
      </c>
      <c r="EE208" s="7" t="n">
        <v>0.1501655599057881</v>
      </c>
      <c r="EF208" s="7" t="n">
        <v>0.2479386882509546</v>
      </c>
      <c r="EG208" s="7" t="n">
        <v>0.1143689282119703</v>
      </c>
      <c r="EH208" s="7" t="n">
        <v>0.08888067094000617</v>
      </c>
      <c r="EI208" s="7" t="n">
        <v>0.2407781324686998</v>
      </c>
      <c r="EJ208" s="7" t="n">
        <v>0.1926181732901573</v>
      </c>
      <c r="EK208" s="7" t="n">
        <v>0.1710693155719812</v>
      </c>
      <c r="EL208" s="7" t="n">
        <v>0.1012503265131442</v>
      </c>
      <c r="EM208" s="7" t="n">
        <v>0.1026848534966201</v>
      </c>
      <c r="EN208" s="7" t="n">
        <v>0.2731253374717748</v>
      </c>
      <c r="EO208" s="7" t="n">
        <v>0.04290020558555906</v>
      </c>
      <c r="EP208" s="7" t="n">
        <v>0.1032293397375568</v>
      </c>
      <c r="EQ208" s="7" t="n">
        <v>0.100391692314078</v>
      </c>
      <c r="ER208" s="7" t="n">
        <v>0.1964068103446909</v>
      </c>
      <c r="ES208" s="7" t="n">
        <v>0.3573620546645799</v>
      </c>
      <c r="ET208" s="7" t="n">
        <v>0.114441896423949</v>
      </c>
      <c r="EU208" s="7" t="n">
        <v>0.2839128588674721</v>
      </c>
      <c r="EV208" s="7" t="n">
        <v>0.3099617765979428</v>
      </c>
      <c r="EW208" s="7" t="n">
        <v>0.2883260551290941</v>
      </c>
      <c r="EX208" s="7" t="n">
        <v>0.2256966893921702</v>
      </c>
      <c r="EY208" s="7" t="n">
        <v>0.2864389387925869</v>
      </c>
      <c r="EZ208" s="7" t="n">
        <v>0.2264765807439021</v>
      </c>
      <c r="FA208" s="7" t="n">
        <v>0.2178715824202151</v>
      </c>
      <c r="FB208" s="7" t="n">
        <v>0.1622828960063474</v>
      </c>
      <c r="FC208" s="7" t="n">
        <v>0.1726890480991026</v>
      </c>
      <c r="FD208" s="7" t="n">
        <v>0.1810486542257254</v>
      </c>
      <c r="FE208" s="7" t="n">
        <v>0.2052370241683697</v>
      </c>
      <c r="FF208" s="7" t="n">
        <v>0.274762101117643</v>
      </c>
      <c r="FG208" s="7" t="n">
        <v>0.3559067802756053</v>
      </c>
      <c r="FH208" s="7" t="n">
        <v>0.1292751869960305</v>
      </c>
      <c r="FI208" s="7" t="n">
        <v>0.8855338751651404</v>
      </c>
      <c r="FJ208" s="7" t="n">
        <v>0.529864283700053</v>
      </c>
      <c r="FK208" s="7" t="n">
        <v>0.4663383038034439</v>
      </c>
      <c r="FL208" s="7" t="n">
        <v>-0.01472726073617184</v>
      </c>
      <c r="FM208" s="7" t="n">
        <v>0.1034237489736179</v>
      </c>
      <c r="FN208" s="7" t="n">
        <v>0.1805469848261173</v>
      </c>
      <c r="FO208" s="7" t="n">
        <v>0.2073863187662502</v>
      </c>
      <c r="FP208" s="7" t="n">
        <v>0.2725081515700016</v>
      </c>
      <c r="FQ208" s="7" t="n">
        <v>0.01966004149443911</v>
      </c>
      <c r="FR208" s="7" t="n">
        <v>0.1003392922288185</v>
      </c>
      <c r="FS208" s="7" t="n">
        <v>0.1196701899247129</v>
      </c>
      <c r="FT208" s="7" t="n">
        <v>0.2187623220005007</v>
      </c>
      <c r="FU208" s="7" t="n">
        <v>0.1584203304467561</v>
      </c>
      <c r="FV208" s="7" t="n">
        <v>0.2763789660219212</v>
      </c>
      <c r="FW208" s="7" t="n">
        <v>-0.1411017700675359</v>
      </c>
      <c r="FX208" s="7" t="n">
        <v>0.1377448235660288</v>
      </c>
      <c r="FY208" s="7" t="n">
        <v>0.1651386391572562</v>
      </c>
      <c r="FZ208" s="7" t="n">
        <v>0.1137092039008424</v>
      </c>
      <c r="GA208" s="7" t="n">
        <v>0.07233030550451519</v>
      </c>
      <c r="GB208" s="7" t="n">
        <v>0.2490516725414227</v>
      </c>
      <c r="GC208" s="7" t="n">
        <v>0.2095002527099852</v>
      </c>
      <c r="GD208" s="7" t="n">
        <v>0.1478864451831072</v>
      </c>
      <c r="GE208" s="7" t="n">
        <v>0.1865610565196445</v>
      </c>
      <c r="GF208" s="7" t="n">
        <v>0.209983397212611</v>
      </c>
      <c r="GG208" s="7" t="n">
        <v>0.2074383383759652</v>
      </c>
      <c r="GH208" s="7" t="n">
        <v>0.1486491433481028</v>
      </c>
      <c r="GI208" s="7" t="n">
        <v>0.1614703960688974</v>
      </c>
      <c r="GJ208" s="7" t="n">
        <v>0.04705662972294977</v>
      </c>
      <c r="GK208" s="7" t="n">
        <v>0.1893209922327483</v>
      </c>
      <c r="GL208" s="7" t="n">
        <v>0.2014939550117786</v>
      </c>
      <c r="GM208" s="7" t="n">
        <v>0.1715301080497972</v>
      </c>
      <c r="GN208" s="7" t="n">
        <v>0.05780377010026631</v>
      </c>
      <c r="GO208" s="7" t="n">
        <v>0.1956186839070655</v>
      </c>
      <c r="GP208" s="7" t="n">
        <v>0.1626323079552058</v>
      </c>
      <c r="GQ208" s="7" t="n">
        <v>0.1471510093803632</v>
      </c>
      <c r="GR208" s="7" t="n">
        <v>0.2383632454101192</v>
      </c>
      <c r="GS208" s="7" t="n">
        <v>0.5080255813247343</v>
      </c>
      <c r="GT208" s="7" t="n">
        <v>0.9438902910486155</v>
      </c>
      <c r="GU208" s="7" t="n">
        <v>0.861980744527058</v>
      </c>
      <c r="GV208" s="7" t="n">
        <v>0.1430675258373126</v>
      </c>
      <c r="GW208" s="7" t="n">
        <v>0.02576722455433865</v>
      </c>
      <c r="GX208" s="7" t="n">
        <v>0.1319079339555132</v>
      </c>
      <c r="GY208" s="7" t="n">
        <v>0.5141962218433614</v>
      </c>
      <c r="GZ208" s="7" t="n">
        <v>0.2071479108151689</v>
      </c>
      <c r="HA208" s="7" t="n">
        <v>1</v>
      </c>
      <c r="HB208" s="7" t="n">
        <v>0.9999826717202313</v>
      </c>
      <c r="HC208" s="7" t="n">
        <v>0.2158819252702439</v>
      </c>
      <c r="HD208" s="7" t="n">
        <v>0.9442425800402562</v>
      </c>
    </row>
    <row r="209">
      <c r="A209" s="6" t="inlineStr">
        <is>
          <t>SPX.GI</t>
        </is>
      </c>
      <c r="B209" s="6" t="inlineStr">
        <is>
          <t>标准普尔500指数</t>
        </is>
      </c>
      <c r="C209" s="7" t="n">
        <v>0.2046604324648948</v>
      </c>
      <c r="D209" s="7" t="n">
        <v>0.1707074959790327</v>
      </c>
      <c r="E209" s="7" t="n">
        <v>0.1169940829380137</v>
      </c>
      <c r="F209" s="7" t="n">
        <v>0.2034762899177924</v>
      </c>
      <c r="G209" s="7" t="n">
        <v>0.1456416251331091</v>
      </c>
      <c r="H209" s="7" t="n">
        <v>-0.02386578914277094</v>
      </c>
      <c r="I209" s="7" t="n">
        <v>0.06305362635138756</v>
      </c>
      <c r="J209" s="7" t="n">
        <v>0.1132287816955442</v>
      </c>
      <c r="K209" s="7" t="n">
        <v>0.1813047291737028</v>
      </c>
      <c r="L209" s="7" t="n">
        <v>0.259807018661887</v>
      </c>
      <c r="M209" s="7" t="n">
        <v>0.1976870837232959</v>
      </c>
      <c r="N209" s="7" t="n">
        <v>0.2677714711885566</v>
      </c>
      <c r="O209" s="7" t="n">
        <v>0.2652295251087332</v>
      </c>
      <c r="P209" s="7" t="n">
        <v>0.2729975765109387</v>
      </c>
      <c r="Q209" s="7" t="n">
        <v>0.2438144651459688</v>
      </c>
      <c r="R209" s="7" t="n">
        <v>0.2086508743321819</v>
      </c>
      <c r="S209" s="7" t="n">
        <v>0.2799741243412837</v>
      </c>
      <c r="T209" s="7" t="n">
        <v>0.1471512590443034</v>
      </c>
      <c r="U209" s="7" t="n">
        <v>0.1253538110659682</v>
      </c>
      <c r="V209" s="7" t="n">
        <v>-0.05107283091640055</v>
      </c>
      <c r="W209" s="7" t="n">
        <v>0.140756619438515</v>
      </c>
      <c r="X209" s="7" t="n">
        <v>0.03805798412045006</v>
      </c>
      <c r="Y209" s="7" t="n">
        <v>0.2588715204369363</v>
      </c>
      <c r="Z209" s="7" t="n">
        <v>0.09188446763058401</v>
      </c>
      <c r="AA209" s="7" t="n">
        <v>0.2089856225074647</v>
      </c>
      <c r="AB209" s="7" t="n">
        <v>0.2242541328764001</v>
      </c>
      <c r="AC209" s="7" t="n">
        <v>0.2005156072598309</v>
      </c>
      <c r="AD209" s="7" t="n">
        <v>0.131274606992988</v>
      </c>
      <c r="AE209" s="7" t="n">
        <v>0.1606409653154669</v>
      </c>
      <c r="AF209" s="7" t="n">
        <v>0.1069634531911749</v>
      </c>
      <c r="AG209" s="7" t="n">
        <v>0.04331652562118427</v>
      </c>
      <c r="AH209" s="7" t="n">
        <v>-0.0001241311868462989</v>
      </c>
      <c r="AI209" s="7" t="n">
        <v>0.173996416729725</v>
      </c>
      <c r="AJ209" s="7" t="n">
        <v>0.06391942117948575</v>
      </c>
      <c r="AK209" s="7" t="n">
        <v>0.1376172442647347</v>
      </c>
      <c r="AL209" s="7" t="n">
        <v>0.0654622104476637</v>
      </c>
      <c r="AM209" s="7" t="n">
        <v>0.1902819959870369</v>
      </c>
      <c r="AN209" s="7" t="n">
        <v>0.2444262523461864</v>
      </c>
      <c r="AO209" s="7" t="n">
        <v>0.2039152665325941</v>
      </c>
      <c r="AP209" s="7" t="n">
        <v>0.181180469923272</v>
      </c>
      <c r="AQ209" s="7" t="n">
        <v>0.2310460501914918</v>
      </c>
      <c r="AR209" s="7" t="n">
        <v>0.1661976157332995</v>
      </c>
      <c r="AS209" s="7" t="n">
        <v>0.1604775254426639</v>
      </c>
      <c r="AT209" s="7" t="n">
        <v>0.2776529819201468</v>
      </c>
      <c r="AU209" s="7" t="n">
        <v>0.01786608613872036</v>
      </c>
      <c r="AV209" s="7" t="n">
        <v>0.1607750162447073</v>
      </c>
      <c r="AW209" s="7" t="n">
        <v>0.1406165230264899</v>
      </c>
      <c r="AX209" s="7" t="n">
        <v>-0.04843654059311488</v>
      </c>
      <c r="AY209" s="7" t="n">
        <v>0.1602659759248483</v>
      </c>
      <c r="AZ209" s="7" t="n">
        <v>0.1649146230331767</v>
      </c>
      <c r="BA209" s="7" t="n">
        <v>0.1689005992329415</v>
      </c>
      <c r="BB209" s="7" t="n">
        <v>0.1399213732540019</v>
      </c>
      <c r="BC209" s="7" t="n">
        <v>0.1614745835089195</v>
      </c>
      <c r="BD209" s="7" t="n">
        <v>0.06391917351561402</v>
      </c>
      <c r="BE209" s="7" t="n">
        <v>0.1339530957281693</v>
      </c>
      <c r="BF209" s="7" t="n">
        <v>0.1857083276662577</v>
      </c>
      <c r="BG209" s="7" t="n">
        <v>0.2386865661279099</v>
      </c>
      <c r="BH209" s="7" t="n">
        <v>0.1578438031302512</v>
      </c>
      <c r="BI209" s="7" t="n">
        <v>0.1466390621250749</v>
      </c>
      <c r="BJ209" s="7" t="n">
        <v>0.1844213614299867</v>
      </c>
      <c r="BK209" s="7" t="n">
        <v>0.10642341893612</v>
      </c>
      <c r="BL209" s="7" t="n">
        <v>-0.06940184946192848</v>
      </c>
      <c r="BM209" s="7" t="n">
        <v>0.1302217467550383</v>
      </c>
      <c r="BN209" s="7" t="n">
        <v>0.09259085734978763</v>
      </c>
      <c r="BO209" s="7" t="n">
        <v>0.08726479863397207</v>
      </c>
      <c r="BP209" s="7" t="n">
        <v>0.1972754714072828</v>
      </c>
      <c r="BQ209" s="7" t="n">
        <v>0.1376178579365974</v>
      </c>
      <c r="BR209" s="7" t="n">
        <v>0.07449725584605035</v>
      </c>
      <c r="BS209" s="7" t="n">
        <v>0.1625775884508528</v>
      </c>
      <c r="BT209" s="7" t="n">
        <v>0.06876762185469545</v>
      </c>
      <c r="BU209" s="7" t="n">
        <v>-0.02049420396214051</v>
      </c>
      <c r="BV209" s="7" t="n">
        <v>0.06408518334010559</v>
      </c>
      <c r="BW209" s="7" t="n">
        <v>0.1488842695065206</v>
      </c>
      <c r="BX209" s="7" t="n">
        <v>0.1157883128089991</v>
      </c>
      <c r="BY209" s="7" t="n">
        <v>0.09676286094750888</v>
      </c>
      <c r="BZ209" s="7" t="n">
        <v>0.1973071317269741</v>
      </c>
      <c r="CA209" s="7" t="n">
        <v>0.2509947352010076</v>
      </c>
      <c r="CB209" s="7" t="n">
        <v>-0.02657742626607668</v>
      </c>
      <c r="CC209" s="7" t="n">
        <v>0.1660120039140142</v>
      </c>
      <c r="CD209" s="7" t="n">
        <v>0.143983946200611</v>
      </c>
      <c r="CE209" s="7" t="n">
        <v>0.1266943713934559</v>
      </c>
      <c r="CF209" s="7" t="n">
        <v>0.2066129964222369</v>
      </c>
      <c r="CG209" s="7" t="n">
        <v>0.1837946529475661</v>
      </c>
      <c r="CH209" s="7" t="n">
        <v>0.1710760093542643</v>
      </c>
      <c r="CI209" s="7" t="n">
        <v>-0.02283060407968815</v>
      </c>
      <c r="CJ209" s="7" t="n">
        <v>0.1882738551786122</v>
      </c>
      <c r="CK209" s="7" t="n">
        <v>0.0784099114451141</v>
      </c>
      <c r="CL209" s="7" t="n">
        <v>0.2301805244227652</v>
      </c>
      <c r="CM209" s="7" t="n">
        <v>0.1736757759511173</v>
      </c>
      <c r="CN209" s="7" t="n">
        <v>0.2936577716124189</v>
      </c>
      <c r="CO209" s="7" t="n">
        <v>0.2387900301477353</v>
      </c>
      <c r="CP209" s="7" t="n">
        <v>0.2454072036923308</v>
      </c>
      <c r="CQ209" s="7" t="n">
        <v>0.1836716798017775</v>
      </c>
      <c r="CR209" s="7" t="n">
        <v>0.1421417417348077</v>
      </c>
      <c r="CS209" s="7" t="n">
        <v>0.1515543371208217</v>
      </c>
      <c r="CT209" s="7" t="n">
        <v>0.04530908197486871</v>
      </c>
      <c r="CU209" s="7" t="n">
        <v>0.2034206824805337</v>
      </c>
      <c r="CV209" s="7" t="n">
        <v>0.08142949624918198</v>
      </c>
      <c r="CW209" s="7" t="n">
        <v>0.1887791456161972</v>
      </c>
      <c r="CX209" s="7" t="n">
        <v>0.08934538604056955</v>
      </c>
      <c r="CY209" s="7" t="n">
        <v>0.1748721581988845</v>
      </c>
      <c r="CZ209" s="7" t="n">
        <v>0.1128494392576912</v>
      </c>
      <c r="DA209" s="7" t="n">
        <v>0.06661758954350111</v>
      </c>
      <c r="DB209" s="7" t="n">
        <v>0.1431712720864589</v>
      </c>
      <c r="DC209" s="7" t="n">
        <v>0.1897232332350938</v>
      </c>
      <c r="DD209" s="7" t="n">
        <v>0.1403932627208209</v>
      </c>
      <c r="DE209" s="7" t="n">
        <v>0.2291727933943869</v>
      </c>
      <c r="DF209" s="7" t="n">
        <v>0.01594510627739466</v>
      </c>
      <c r="DG209" s="7" t="n">
        <v>0.1945672548339895</v>
      </c>
      <c r="DH209" s="7" t="n">
        <v>0.08249106920921771</v>
      </c>
      <c r="DI209" s="7" t="n">
        <v>0.1861636768483264</v>
      </c>
      <c r="DJ209" s="7" t="n">
        <v>0.1067400570355619</v>
      </c>
      <c r="DK209" s="7" t="n">
        <v>0.2533544710633797</v>
      </c>
      <c r="DL209" s="7" t="n">
        <v>0.1028790758828973</v>
      </c>
      <c r="DM209" s="7" t="n">
        <v>0.1101380450079289</v>
      </c>
      <c r="DN209" s="7" t="n">
        <v>0.1955621961601907</v>
      </c>
      <c r="DO209" s="7" t="n">
        <v>0.148501462630109</v>
      </c>
      <c r="DP209" s="7" t="n">
        <v>0.2466181046296887</v>
      </c>
      <c r="DQ209" s="7" t="n">
        <v>0.1583172406840476</v>
      </c>
      <c r="DR209" s="7" t="n">
        <v>0.1503349331210606</v>
      </c>
      <c r="DS209" s="7" t="n">
        <v>0.1106730387289475</v>
      </c>
      <c r="DT209" s="7" t="n">
        <v>0.0822142095878103</v>
      </c>
      <c r="DU209" s="7" t="n">
        <v>0.2819317652255363</v>
      </c>
      <c r="DV209" s="7" t="n">
        <v>0.2549193801475708</v>
      </c>
      <c r="DW209" s="7" t="n">
        <v>0.1595774918514501</v>
      </c>
      <c r="DX209" s="7" t="n">
        <v>0.1547093687027143</v>
      </c>
      <c r="DY209" s="7" t="n">
        <v>0.1348754343940568</v>
      </c>
      <c r="DZ209" s="7" t="n">
        <v>0.177568412458891</v>
      </c>
      <c r="EA209" s="7" t="n">
        <v>0.2173028208828435</v>
      </c>
      <c r="EB209" s="7" t="n">
        <v>0.2441420572546452</v>
      </c>
      <c r="EC209" s="7" t="n">
        <v>0.1696643172397846</v>
      </c>
      <c r="ED209" s="7" t="n">
        <v>0.2162143433352677</v>
      </c>
      <c r="EE209" s="7" t="n">
        <v>0.1506876882602983</v>
      </c>
      <c r="EF209" s="7" t="n">
        <v>0.2480484649112087</v>
      </c>
      <c r="EG209" s="7" t="n">
        <v>0.114715488003421</v>
      </c>
      <c r="EH209" s="7" t="n">
        <v>0.08907328296519029</v>
      </c>
      <c r="EI209" s="7" t="n">
        <v>0.2410531391176974</v>
      </c>
      <c r="EJ209" s="7" t="n">
        <v>0.1930473587672731</v>
      </c>
      <c r="EK209" s="7" t="n">
        <v>0.1706202401885813</v>
      </c>
      <c r="EL209" s="7" t="n">
        <v>0.1010197934948738</v>
      </c>
      <c r="EM209" s="7" t="n">
        <v>0.1024233608763675</v>
      </c>
      <c r="EN209" s="7" t="n">
        <v>0.2732206957560978</v>
      </c>
      <c r="EO209" s="7" t="n">
        <v>0.04375154734471164</v>
      </c>
      <c r="EP209" s="7" t="n">
        <v>0.1032071531656788</v>
      </c>
      <c r="EQ209" s="7" t="n">
        <v>0.09969237490641415</v>
      </c>
      <c r="ER209" s="7" t="n">
        <v>0.1964223332184078</v>
      </c>
      <c r="ES209" s="7" t="n">
        <v>0.3577474713409488</v>
      </c>
      <c r="ET209" s="7" t="n">
        <v>0.113843696242624</v>
      </c>
      <c r="EU209" s="7" t="n">
        <v>0.2843289871024953</v>
      </c>
      <c r="EV209" s="7" t="n">
        <v>0.3104220329534622</v>
      </c>
      <c r="EW209" s="7" t="n">
        <v>0.2883335420264481</v>
      </c>
      <c r="EX209" s="7" t="n">
        <v>0.226019577689143</v>
      </c>
      <c r="EY209" s="7" t="n">
        <v>0.2869667907121087</v>
      </c>
      <c r="EZ209" s="7" t="n">
        <v>0.2273588302725033</v>
      </c>
      <c r="FA209" s="7" t="n">
        <v>0.2176897358748893</v>
      </c>
      <c r="FB209" s="7" t="n">
        <v>0.1621606457175125</v>
      </c>
      <c r="FC209" s="7" t="n">
        <v>0.1732406415002505</v>
      </c>
      <c r="FD209" s="7" t="n">
        <v>0.1809971556398417</v>
      </c>
      <c r="FE209" s="7" t="n">
        <v>0.2051470414863998</v>
      </c>
      <c r="FF209" s="7" t="n">
        <v>0.2752720857931582</v>
      </c>
      <c r="FG209" s="7" t="n">
        <v>0.3563078105868973</v>
      </c>
      <c r="FH209" s="7" t="n">
        <v>0.1290374610572774</v>
      </c>
      <c r="FI209" s="7" t="n">
        <v>0.8854537353966678</v>
      </c>
      <c r="FJ209" s="7" t="n">
        <v>0.5298329680636774</v>
      </c>
      <c r="FK209" s="7" t="n">
        <v>0.4668651774566375</v>
      </c>
      <c r="FL209" s="7" t="n">
        <v>-0.01512031390919084</v>
      </c>
      <c r="FM209" s="7" t="n">
        <v>0.1035577186173531</v>
      </c>
      <c r="FN209" s="7" t="n">
        <v>0.1811807899523547</v>
      </c>
      <c r="FO209" s="7" t="n">
        <v>0.2079673207469156</v>
      </c>
      <c r="FP209" s="7" t="n">
        <v>0.2729895929907685</v>
      </c>
      <c r="FQ209" s="7" t="n">
        <v>0.01988525494096882</v>
      </c>
      <c r="FR209" s="7" t="n">
        <v>0.1006812272221915</v>
      </c>
      <c r="FS209" s="7" t="n">
        <v>0.1197781569262848</v>
      </c>
      <c r="FT209" s="7" t="n">
        <v>0.2193432052251783</v>
      </c>
      <c r="FU209" s="7" t="n">
        <v>0.1581962849249701</v>
      </c>
      <c r="FV209" s="7" t="n">
        <v>0.276816728325888</v>
      </c>
      <c r="FW209" s="7" t="n">
        <v>-0.1407247603950733</v>
      </c>
      <c r="FX209" s="7" t="n">
        <v>0.1373590350395467</v>
      </c>
      <c r="FY209" s="7" t="n">
        <v>0.1647260728550198</v>
      </c>
      <c r="FZ209" s="7" t="n">
        <v>0.1141485977251965</v>
      </c>
      <c r="GA209" s="7" t="n">
        <v>0.07286587019978202</v>
      </c>
      <c r="GB209" s="7" t="n">
        <v>0.2499080572116177</v>
      </c>
      <c r="GC209" s="7" t="n">
        <v>0.2095096809217192</v>
      </c>
      <c r="GD209" s="7" t="n">
        <v>0.1485516709567247</v>
      </c>
      <c r="GE209" s="7" t="n">
        <v>0.1870052611427269</v>
      </c>
      <c r="GF209" s="7" t="n">
        <v>0.2102522337816382</v>
      </c>
      <c r="GG209" s="7" t="n">
        <v>0.2073930973916624</v>
      </c>
      <c r="GH209" s="7" t="n">
        <v>0.1489659676396523</v>
      </c>
      <c r="GI209" s="7" t="n">
        <v>0.1621730815214378</v>
      </c>
      <c r="GJ209" s="7" t="n">
        <v>0.04790298775210596</v>
      </c>
      <c r="GK209" s="7" t="n">
        <v>0.1891050591249763</v>
      </c>
      <c r="GL209" s="7" t="n">
        <v>0.2015180856327233</v>
      </c>
      <c r="GM209" s="7" t="n">
        <v>0.171531735750713</v>
      </c>
      <c r="GN209" s="7" t="n">
        <v>0.05752687673980632</v>
      </c>
      <c r="GO209" s="7" t="n">
        <v>0.1964088629794195</v>
      </c>
      <c r="GP209" s="7" t="n">
        <v>0.1628702281950124</v>
      </c>
      <c r="GQ209" s="7" t="n">
        <v>0.1478714933915948</v>
      </c>
      <c r="GR209" s="7" t="n">
        <v>0.2381449194292986</v>
      </c>
      <c r="GS209" s="7" t="n">
        <v>0.5074870651890999</v>
      </c>
      <c r="GT209" s="7" t="n">
        <v>0.944201852167975</v>
      </c>
      <c r="GU209" s="7" t="n">
        <v>0.8624003838652932</v>
      </c>
      <c r="GV209" s="7" t="n">
        <v>0.1432116641336122</v>
      </c>
      <c r="GW209" s="7" t="n">
        <v>0.0261110268707004</v>
      </c>
      <c r="GX209" s="7" t="n">
        <v>0.1325510947939741</v>
      </c>
      <c r="GY209" s="7" t="n">
        <v>0.5137350079800966</v>
      </c>
      <c r="GZ209" s="7" t="n">
        <v>0.2067586823128855</v>
      </c>
      <c r="HA209" s="7" t="n">
        <v>0.9999826717202313</v>
      </c>
      <c r="HB209" s="7" t="n">
        <v>1</v>
      </c>
      <c r="HC209" s="7" t="n">
        <v>0.2160908110261134</v>
      </c>
      <c r="HD209" s="7" t="n">
        <v>0.9445334028204181</v>
      </c>
    </row>
    <row r="210">
      <c r="A210" s="6" t="inlineStr">
        <is>
          <t>TOPIX.T</t>
        </is>
      </c>
      <c r="B210" s="6" t="inlineStr">
        <is>
          <t>东京证券交易所股票价格指数</t>
        </is>
      </c>
      <c r="C210" s="7" t="n">
        <v>0.1699156891113783</v>
      </c>
      <c r="D210" s="7" t="n">
        <v>0.09404260470787754</v>
      </c>
      <c r="E210" s="7" t="n">
        <v>-0.03622999201739328</v>
      </c>
      <c r="F210" s="7" t="n">
        <v>0.02737751286117198</v>
      </c>
      <c r="G210" s="7" t="n">
        <v>-0.1147664340528153</v>
      </c>
      <c r="H210" s="7" t="n">
        <v>0.1212335233622083</v>
      </c>
      <c r="I210" s="7" t="n">
        <v>0.1180326443740746</v>
      </c>
      <c r="J210" s="7" t="n">
        <v>-0.0379139976625345</v>
      </c>
      <c r="K210" s="7" t="n">
        <v>0.1454022567054009</v>
      </c>
      <c r="L210" s="7" t="n">
        <v>0.161470612075113</v>
      </c>
      <c r="M210" s="7" t="n">
        <v>0.1240820700309176</v>
      </c>
      <c r="N210" s="7" t="n">
        <v>0.1557788903275974</v>
      </c>
      <c r="O210" s="7" t="n">
        <v>0.1678071112035185</v>
      </c>
      <c r="P210" s="7" t="n">
        <v>0.2568369777625337</v>
      </c>
      <c r="Q210" s="7" t="n">
        <v>0.1874892110088374</v>
      </c>
      <c r="R210" s="7" t="n">
        <v>0.2443299099543546</v>
      </c>
      <c r="S210" s="7" t="n">
        <v>0.2943889695523383</v>
      </c>
      <c r="T210" s="7" t="n">
        <v>0.1404626907606304</v>
      </c>
      <c r="U210" s="7" t="n">
        <v>0.08378778142432196</v>
      </c>
      <c r="V210" s="7" t="n">
        <v>0.07412683590065781</v>
      </c>
      <c r="W210" s="7" t="n">
        <v>0.1569623857857078</v>
      </c>
      <c r="X210" s="7" t="n">
        <v>-0.08203587074496364</v>
      </c>
      <c r="Y210" s="7" t="n">
        <v>0.3314971044941039</v>
      </c>
      <c r="Z210" s="7" t="n">
        <v>0.10167751711069</v>
      </c>
      <c r="AA210" s="7" t="n">
        <v>0.1203235347888753</v>
      </c>
      <c r="AB210" s="7" t="n">
        <v>0.3075727365246569</v>
      </c>
      <c r="AC210" s="7" t="n">
        <v>0.2017482121620509</v>
      </c>
      <c r="AD210" s="7" t="n">
        <v>0.06743854418081326</v>
      </c>
      <c r="AE210" s="7" t="n">
        <v>0.1256680861489686</v>
      </c>
      <c r="AF210" s="7" t="n">
        <v>0.009762811186637216</v>
      </c>
      <c r="AG210" s="7" t="n">
        <v>0.01728806699502311</v>
      </c>
      <c r="AH210" s="7" t="n">
        <v>0.02813999201109694</v>
      </c>
      <c r="AI210" s="7" t="n">
        <v>0.1009958721176256</v>
      </c>
      <c r="AJ210" s="7" t="n">
        <v>0.1556451366406239</v>
      </c>
      <c r="AK210" s="7" t="n">
        <v>-0.06645242083005778</v>
      </c>
      <c r="AL210" s="7" t="n">
        <v>0.1531664962075197</v>
      </c>
      <c r="AM210" s="7" t="n">
        <v>0.1181225145319539</v>
      </c>
      <c r="AN210" s="7" t="n">
        <v>0.2671010581985846</v>
      </c>
      <c r="AO210" s="7" t="n">
        <v>0.2881154152132092</v>
      </c>
      <c r="AP210" s="7" t="n">
        <v>0.3109800043575308</v>
      </c>
      <c r="AQ210" s="7" t="n">
        <v>0.3435854776721023</v>
      </c>
      <c r="AR210" s="7" t="n">
        <v>0.336047739981638</v>
      </c>
      <c r="AS210" s="7" t="n">
        <v>0.3206768893011394</v>
      </c>
      <c r="AT210" s="7" t="n">
        <v>0.3273678726299102</v>
      </c>
      <c r="AU210" s="7" t="n">
        <v>0.1559808852492453</v>
      </c>
      <c r="AV210" s="7" t="n">
        <v>0.2378201005628838</v>
      </c>
      <c r="AW210" s="7" t="n">
        <v>0.2774073896158123</v>
      </c>
      <c r="AX210" s="7" t="n">
        <v>0.08566286217010453</v>
      </c>
      <c r="AY210" s="7" t="n">
        <v>0.3167319481191416</v>
      </c>
      <c r="AZ210" s="7" t="n">
        <v>0.1883986539319954</v>
      </c>
      <c r="BA210" s="7" t="n">
        <v>0.2953379409986679</v>
      </c>
      <c r="BB210" s="7" t="n">
        <v>0.2591872354706308</v>
      </c>
      <c r="BC210" s="7" t="n">
        <v>0.267369171215708</v>
      </c>
      <c r="BD210" s="7" t="n">
        <v>0.1556451701949165</v>
      </c>
      <c r="BE210" s="7" t="n">
        <v>0.2325116021320223</v>
      </c>
      <c r="BF210" s="7" t="n">
        <v>0.1781233311714483</v>
      </c>
      <c r="BG210" s="7" t="n">
        <v>0.137530620039131</v>
      </c>
      <c r="BH210" s="7" t="n">
        <v>0.1347023111091444</v>
      </c>
      <c r="BI210" s="7" t="n">
        <v>0.292623174590189</v>
      </c>
      <c r="BJ210" s="7" t="n">
        <v>0.2326563801987942</v>
      </c>
      <c r="BK210" s="7" t="n">
        <v>-0.2370299044715956</v>
      </c>
      <c r="BL210" s="7" t="n">
        <v>0.03583733295043632</v>
      </c>
      <c r="BM210" s="7" t="n">
        <v>0.2673820164759027</v>
      </c>
      <c r="BN210" s="7" t="n">
        <v>0.1264893198524932</v>
      </c>
      <c r="BO210" s="7" t="n">
        <v>0.111250625058709</v>
      </c>
      <c r="BP210" s="7" t="n">
        <v>0.0615524014767852</v>
      </c>
      <c r="BQ210" s="7" t="n">
        <v>0.02826617949288545</v>
      </c>
      <c r="BR210" s="7" t="n">
        <v>0.2197391475840302</v>
      </c>
      <c r="BS210" s="7" t="n">
        <v>0.2864693755533338</v>
      </c>
      <c r="BT210" s="7" t="n">
        <v>0.2131183933609784</v>
      </c>
      <c r="BU210" s="7" t="n">
        <v>0.07206848769636649</v>
      </c>
      <c r="BV210" s="7" t="n">
        <v>0.07662545461664778</v>
      </c>
      <c r="BW210" s="7" t="n">
        <v>0.2736319600842207</v>
      </c>
      <c r="BX210" s="7" t="n">
        <v>0.3000307618431663</v>
      </c>
      <c r="BY210" s="7" t="n">
        <v>0.1195017700773613</v>
      </c>
      <c r="BZ210" s="7" t="n">
        <v>0.29865157675097</v>
      </c>
      <c r="CA210" s="7" t="n">
        <v>0.2445022054069405</v>
      </c>
      <c r="CB210" s="7" t="n">
        <v>0.09676352839180954</v>
      </c>
      <c r="CC210" s="7" t="n">
        <v>0.3502266758601865</v>
      </c>
      <c r="CD210" s="7" t="n">
        <v>-0.03300912656177496</v>
      </c>
      <c r="CE210" s="7" t="n">
        <v>0.1996645461578334</v>
      </c>
      <c r="CF210" s="7" t="n">
        <v>0.2310141396165062</v>
      </c>
      <c r="CG210" s="7" t="n">
        <v>0.2560397185376441</v>
      </c>
      <c r="CH210" s="7" t="n">
        <v>0.07495508486053201</v>
      </c>
      <c r="CI210" s="7" t="n">
        <v>-0.1749431010237734</v>
      </c>
      <c r="CJ210" s="7" t="n">
        <v>0.135828952464726</v>
      </c>
      <c r="CK210" s="7" t="n">
        <v>0.239886008681114</v>
      </c>
      <c r="CL210" s="7" t="n">
        <v>-0.003922929750123158</v>
      </c>
      <c r="CM210" s="7" t="n">
        <v>0.2730014935759312</v>
      </c>
      <c r="CN210" s="7" t="n">
        <v>-0.006815476715569225</v>
      </c>
      <c r="CO210" s="7" t="n">
        <v>0.2414222875055208</v>
      </c>
      <c r="CP210" s="7" t="n">
        <v>0.2642608737252318</v>
      </c>
      <c r="CQ210" s="7" t="n">
        <v>0.03080922760878325</v>
      </c>
      <c r="CR210" s="7" t="n">
        <v>0.03642360202160087</v>
      </c>
      <c r="CS210" s="7" t="n">
        <v>0.1223773721449495</v>
      </c>
      <c r="CT210" s="7" t="n">
        <v>-0.06339704497941881</v>
      </c>
      <c r="CU210" s="7" t="n">
        <v>0.1089625257684279</v>
      </c>
      <c r="CV210" s="7" t="n">
        <v>0.2643696803267444</v>
      </c>
      <c r="CW210" s="7" t="n">
        <v>0.2383798766396277</v>
      </c>
      <c r="CX210" s="7" t="n">
        <v>0.06045002923666742</v>
      </c>
      <c r="CY210" s="7" t="n">
        <v>0.1055916915535342</v>
      </c>
      <c r="CZ210" s="7" t="n">
        <v>-0.2210026254742646</v>
      </c>
      <c r="DA210" s="7" t="n">
        <v>0.157287930964307</v>
      </c>
      <c r="DB210" s="7" t="n">
        <v>0.06733924559475142</v>
      </c>
      <c r="DC210" s="7" t="n">
        <v>0.2420330276843387</v>
      </c>
      <c r="DD210" s="7" t="n">
        <v>0.2740627223489596</v>
      </c>
      <c r="DE210" s="7" t="n">
        <v>0.2363977614411467</v>
      </c>
      <c r="DF210" s="7" t="n">
        <v>0.1804743821582757</v>
      </c>
      <c r="DG210" s="7" t="n">
        <v>0.08130818294363172</v>
      </c>
      <c r="DH210" s="7" t="n">
        <v>0.2611108209876288</v>
      </c>
      <c r="DI210" s="7" t="n">
        <v>0.09582288173436859</v>
      </c>
      <c r="DJ210" s="7" t="n">
        <v>0.2940000160428963</v>
      </c>
      <c r="DK210" s="7" t="n">
        <v>0.24013317830111</v>
      </c>
      <c r="DL210" s="7" t="n">
        <v>0.01934396779846873</v>
      </c>
      <c r="DM210" s="7" t="n">
        <v>-0.146670118797555</v>
      </c>
      <c r="DN210" s="7" t="n">
        <v>0.207448236167927</v>
      </c>
      <c r="DO210" s="7" t="n">
        <v>0.2591669837418096</v>
      </c>
      <c r="DP210" s="7" t="n">
        <v>0.2238187148180369</v>
      </c>
      <c r="DQ210" s="7" t="n">
        <v>0.05116299860448864</v>
      </c>
      <c r="DR210" s="7" t="n">
        <v>0.2806671501001151</v>
      </c>
      <c r="DS210" s="7" t="n">
        <v>0.133293836417014</v>
      </c>
      <c r="DT210" s="7" t="n">
        <v>0.1406982038762022</v>
      </c>
      <c r="DU210" s="7" t="n">
        <v>0.2133914259733677</v>
      </c>
      <c r="DV210" s="7" t="n">
        <v>0.2354237494168359</v>
      </c>
      <c r="DW210" s="7" t="n">
        <v>0.1898901460709282</v>
      </c>
      <c r="DX210" s="7" t="n">
        <v>0.2848357942746196</v>
      </c>
      <c r="DY210" s="7" t="n">
        <v>0.2969548283378435</v>
      </c>
      <c r="DZ210" s="7" t="n">
        <v>0.1053074630180791</v>
      </c>
      <c r="EA210" s="7" t="n">
        <v>0.2480283051975433</v>
      </c>
      <c r="EB210" s="7" t="n">
        <v>0.2441296515666261</v>
      </c>
      <c r="EC210" s="7" t="n">
        <v>0.1375733936053402</v>
      </c>
      <c r="ED210" s="7" t="n">
        <v>0.1962080778598623</v>
      </c>
      <c r="EE210" s="7" t="n">
        <v>0.1812299110781443</v>
      </c>
      <c r="EF210" s="7" t="n">
        <v>0.2450152130502885</v>
      </c>
      <c r="EG210" s="7" t="n">
        <v>0.2527891000998686</v>
      </c>
      <c r="EH210" s="7" t="n">
        <v>0.2629166784154606</v>
      </c>
      <c r="EI210" s="7" t="n">
        <v>0.2464179854633721</v>
      </c>
      <c r="EJ210" s="7" t="n">
        <v>0.2456105690514231</v>
      </c>
      <c r="EK210" s="7" t="n">
        <v>0.2939119531995868</v>
      </c>
      <c r="EL210" s="7" t="n">
        <v>0.05578072048098409</v>
      </c>
      <c r="EM210" s="7" t="n">
        <v>0.0607592524265654</v>
      </c>
      <c r="EN210" s="7" t="n">
        <v>0.177512632472114</v>
      </c>
      <c r="EO210" s="7" t="n">
        <v>0.07034574960332486</v>
      </c>
      <c r="EP210" s="7" t="n">
        <v>0.1028280624095881</v>
      </c>
      <c r="EQ210" s="7" t="n">
        <v>0.1771124867638037</v>
      </c>
      <c r="ER210" s="7" t="n">
        <v>0.05842680011752549</v>
      </c>
      <c r="ES210" s="7" t="n">
        <v>0.1739175793114144</v>
      </c>
      <c r="ET210" s="7" t="n">
        <v>0.3281249070141702</v>
      </c>
      <c r="EU210" s="7" t="n">
        <v>0.1388304911521659</v>
      </c>
      <c r="EV210" s="7" t="n">
        <v>0.2778245911387309</v>
      </c>
      <c r="EW210" s="7" t="n">
        <v>0.2976861439358334</v>
      </c>
      <c r="EX210" s="7" t="n">
        <v>0.1996656191902826</v>
      </c>
      <c r="EY210" s="7" t="n">
        <v>0.1548027561973952</v>
      </c>
      <c r="EZ210" s="7" t="n">
        <v>0.2336329268183659</v>
      </c>
      <c r="FA210" s="7" t="n">
        <v>0.2661832574465711</v>
      </c>
      <c r="FB210" s="7" t="n">
        <v>0.183839449967871</v>
      </c>
      <c r="FC210" s="7" t="n">
        <v>0.1889810337489924</v>
      </c>
      <c r="FD210" s="7" t="n">
        <v>0.07670891509358385</v>
      </c>
      <c r="FE210" s="7" t="n">
        <v>0.06337641209250917</v>
      </c>
      <c r="FF210" s="7" t="n">
        <v>0.1603874299420438</v>
      </c>
      <c r="FG210" s="7" t="n">
        <v>0.3041352625955026</v>
      </c>
      <c r="FH210" s="7" t="n">
        <v>0.003479643652960141</v>
      </c>
      <c r="FI210" s="7" t="n">
        <v>0.187253359116506</v>
      </c>
      <c r="FJ210" s="7" t="n">
        <v>0.2698599938398314</v>
      </c>
      <c r="FK210" s="7" t="n">
        <v>0.1870409608849455</v>
      </c>
      <c r="FL210" s="7" t="n">
        <v>-0.07436722608759903</v>
      </c>
      <c r="FM210" s="7" t="n">
        <v>0.1958659296862194</v>
      </c>
      <c r="FN210" s="7" t="n">
        <v>-0.01972683597621457</v>
      </c>
      <c r="FO210" s="7" t="n">
        <v>-0.02151481462424547</v>
      </c>
      <c r="FP210" s="7" t="n">
        <v>0.1614129611027338</v>
      </c>
      <c r="FQ210" s="7" t="n">
        <v>0.1506455843357237</v>
      </c>
      <c r="FR210" s="7" t="n">
        <v>-0.2382985204026573</v>
      </c>
      <c r="FS210" s="7" t="n">
        <v>0.1817281722980286</v>
      </c>
      <c r="FT210" s="7" t="n">
        <v>0.05449753311431917</v>
      </c>
      <c r="FU210" s="7" t="n">
        <v>0.2630827684982077</v>
      </c>
      <c r="FV210" s="7" t="n">
        <v>0.1808863488151221</v>
      </c>
      <c r="FW210" s="7" t="n">
        <v>-0.04373836504376922</v>
      </c>
      <c r="FX210" s="7" t="n">
        <v>0.2656762419259194</v>
      </c>
      <c r="FY210" s="7" t="n">
        <v>0.2597177467551774</v>
      </c>
      <c r="FZ210" s="7" t="n">
        <v>-0.1423284580390961</v>
      </c>
      <c r="GA210" s="7" t="n">
        <v>0.213353290718232</v>
      </c>
      <c r="GB210" s="7" t="n">
        <v>0.2682954511948126</v>
      </c>
      <c r="GC210" s="7" t="n">
        <v>0.09059018018060624</v>
      </c>
      <c r="GD210" s="7" t="n">
        <v>0.09677865381848132</v>
      </c>
      <c r="GE210" s="7" t="n">
        <v>0.05956166394054623</v>
      </c>
      <c r="GF210" s="7" t="n">
        <v>0.0489993520318335</v>
      </c>
      <c r="GG210" s="7" t="n">
        <v>0.110798778029539</v>
      </c>
      <c r="GH210" s="7" t="n">
        <v>-0.05782298974413296</v>
      </c>
      <c r="GI210" s="7" t="n">
        <v>0.1210314851957895</v>
      </c>
      <c r="GJ210" s="7" t="n">
        <v>0.2319359480201328</v>
      </c>
      <c r="GK210" s="7" t="n">
        <v>0.07210568463229304</v>
      </c>
      <c r="GL210" s="7" t="n">
        <v>0.06095568013118876</v>
      </c>
      <c r="GM210" s="7" t="n">
        <v>0.0002370522523342813</v>
      </c>
      <c r="GN210" s="7" t="n">
        <v>-0.05005894458620896</v>
      </c>
      <c r="GO210" s="7" t="n">
        <v>0.2678797222152385</v>
      </c>
      <c r="GP210" s="7" t="n">
        <v>0.02968714450443027</v>
      </c>
      <c r="GQ210" s="7" t="n">
        <v>0.2072909322088934</v>
      </c>
      <c r="GR210" s="7" t="n">
        <v>0.9311002996783688</v>
      </c>
      <c r="GS210" s="7" t="n">
        <v>0.04622187006324611</v>
      </c>
      <c r="GT210" s="7" t="n">
        <v>0.2201038026818881</v>
      </c>
      <c r="GU210" s="7" t="n">
        <v>0.2223992060989698</v>
      </c>
      <c r="GV210" s="7" t="n">
        <v>-0.09770400678957182</v>
      </c>
      <c r="GW210" s="7" t="n">
        <v>-0.1685893030229884</v>
      </c>
      <c r="GX210" s="7" t="n">
        <v>0.1765281219044105</v>
      </c>
      <c r="GY210" s="7" t="n">
        <v>0.07405227126135608</v>
      </c>
      <c r="GZ210" s="7" t="n">
        <v>-0.08916232550874588</v>
      </c>
      <c r="HA210" s="7" t="n">
        <v>0.2158819252702439</v>
      </c>
      <c r="HB210" s="7" t="n">
        <v>0.2160908110261134</v>
      </c>
      <c r="HC210" s="7" t="n">
        <v>1</v>
      </c>
      <c r="HD210" s="7" t="n">
        <v>0.2197948795874156</v>
      </c>
    </row>
    <row r="211">
      <c r="A211" s="6" t="inlineStr">
        <is>
          <t>XNDX.GI</t>
        </is>
      </c>
      <c r="B211" s="6" t="inlineStr">
        <is>
          <t>纳斯达克100总收益指数</t>
        </is>
      </c>
      <c r="C211" s="7" t="n">
        <v>0.2223149353945299</v>
      </c>
      <c r="D211" s="7" t="n">
        <v>0.1995388781405216</v>
      </c>
      <c r="E211" s="7" t="n">
        <v>0.09367884256127451</v>
      </c>
      <c r="F211" s="7" t="n">
        <v>0.2258012753641052</v>
      </c>
      <c r="G211" s="7" t="n">
        <v>0.1751708314542165</v>
      </c>
      <c r="H211" s="7" t="n">
        <v>-0.04548591208138724</v>
      </c>
      <c r="I211" s="7" t="n">
        <v>0.06585387822371383</v>
      </c>
      <c r="J211" s="7" t="n">
        <v>0.0820381488783407</v>
      </c>
      <c r="K211" s="7" t="n">
        <v>0.2067796257232654</v>
      </c>
      <c r="L211" s="7" t="n">
        <v>0.285313797512056</v>
      </c>
      <c r="M211" s="7" t="n">
        <v>0.2251193212319674</v>
      </c>
      <c r="N211" s="7" t="n">
        <v>0.2872624770286936</v>
      </c>
      <c r="O211" s="7" t="n">
        <v>0.2904295675130246</v>
      </c>
      <c r="P211" s="7" t="n">
        <v>0.2654167414160791</v>
      </c>
      <c r="Q211" s="7" t="n">
        <v>0.2862238578855564</v>
      </c>
      <c r="R211" s="7" t="n">
        <v>0.1933353308522831</v>
      </c>
      <c r="S211" s="7" t="n">
        <v>0.3143975034769709</v>
      </c>
      <c r="T211" s="7" t="n">
        <v>0.1094005547881058</v>
      </c>
      <c r="U211" s="7" t="n">
        <v>0.09772411946957682</v>
      </c>
      <c r="V211" s="7" t="n">
        <v>-0.07434093778556758</v>
      </c>
      <c r="W211" s="7" t="n">
        <v>0.1049454930262582</v>
      </c>
      <c r="X211" s="7" t="n">
        <v>0.02221303492849768</v>
      </c>
      <c r="Y211" s="7" t="n">
        <v>0.2989863311616517</v>
      </c>
      <c r="Z211" s="7" t="n">
        <v>0.1177117851236248</v>
      </c>
      <c r="AA211" s="7" t="n">
        <v>0.2271967082508297</v>
      </c>
      <c r="AB211" s="7" t="n">
        <v>0.2514071903593261</v>
      </c>
      <c r="AC211" s="7" t="n">
        <v>0.2272550310462853</v>
      </c>
      <c r="AD211" s="7" t="n">
        <v>0.158048673841673</v>
      </c>
      <c r="AE211" s="7" t="n">
        <v>0.1771869552699706</v>
      </c>
      <c r="AF211" s="7" t="n">
        <v>0.07825396045631572</v>
      </c>
      <c r="AG211" s="7" t="n">
        <v>0.00514896079047593</v>
      </c>
      <c r="AH211" s="7" t="n">
        <v>-0.02746569455501629</v>
      </c>
      <c r="AI211" s="7" t="n">
        <v>0.1906385113025983</v>
      </c>
      <c r="AJ211" s="7" t="n">
        <v>0.07529769600876535</v>
      </c>
      <c r="AK211" s="7" t="n">
        <v>0.09851673869537764</v>
      </c>
      <c r="AL211" s="7" t="n">
        <v>0.04319725574150823</v>
      </c>
      <c r="AM211" s="7" t="n">
        <v>0.21067043862556</v>
      </c>
      <c r="AN211" s="7" t="n">
        <v>0.2925167730415233</v>
      </c>
      <c r="AO211" s="7" t="n">
        <v>0.2362915461315434</v>
      </c>
      <c r="AP211" s="7" t="n">
        <v>0.2166138698949851</v>
      </c>
      <c r="AQ211" s="7" t="n">
        <v>0.3103028255666669</v>
      </c>
      <c r="AR211" s="7" t="n">
        <v>0.2107030917557021</v>
      </c>
      <c r="AS211" s="7" t="n">
        <v>0.2158532734542106</v>
      </c>
      <c r="AT211" s="7" t="n">
        <v>0.3195957509502756</v>
      </c>
      <c r="AU211" s="7" t="n">
        <v>0.03164751876655714</v>
      </c>
      <c r="AV211" s="7" t="n">
        <v>0.1801981929153474</v>
      </c>
      <c r="AW211" s="7" t="n">
        <v>0.1950849942137919</v>
      </c>
      <c r="AX211" s="7" t="n">
        <v>-0.06801245065907514</v>
      </c>
      <c r="AY211" s="7" t="n">
        <v>0.1984670075641363</v>
      </c>
      <c r="AZ211" s="7" t="n">
        <v>0.1840847081318258</v>
      </c>
      <c r="BA211" s="7" t="n">
        <v>0.2028496222164153</v>
      </c>
      <c r="BB211" s="7" t="n">
        <v>0.1180650111357389</v>
      </c>
      <c r="BC211" s="7" t="n">
        <v>0.1832760337707137</v>
      </c>
      <c r="BD211" s="7" t="n">
        <v>0.07529738634166726</v>
      </c>
      <c r="BE211" s="7" t="n">
        <v>0.1695263397391522</v>
      </c>
      <c r="BF211" s="7" t="n">
        <v>0.2770497675279678</v>
      </c>
      <c r="BG211" s="7" t="n">
        <v>0.293952829198573</v>
      </c>
      <c r="BH211" s="7" t="n">
        <v>0.246827595458596</v>
      </c>
      <c r="BI211" s="7" t="n">
        <v>0.1830442164129225</v>
      </c>
      <c r="BJ211" s="7" t="n">
        <v>0.1690219844754072</v>
      </c>
      <c r="BK211" s="7" t="n">
        <v>0.1198074510675131</v>
      </c>
      <c r="BL211" s="7" t="n">
        <v>-0.1067166865010858</v>
      </c>
      <c r="BM211" s="7" t="n">
        <v>0.164525772461514</v>
      </c>
      <c r="BN211" s="7" t="n">
        <v>0.07803422090029083</v>
      </c>
      <c r="BO211" s="7" t="n">
        <v>0.03577617255838574</v>
      </c>
      <c r="BP211" s="7" t="n">
        <v>0.1991307815126429</v>
      </c>
      <c r="BQ211" s="7" t="n">
        <v>0.1406790187685163</v>
      </c>
      <c r="BR211" s="7" t="n">
        <v>0.09694508298335053</v>
      </c>
      <c r="BS211" s="7" t="n">
        <v>0.2291439229300183</v>
      </c>
      <c r="BT211" s="7" t="n">
        <v>0.09746531471885497</v>
      </c>
      <c r="BU211" s="7" t="n">
        <v>-0.04632898150108163</v>
      </c>
      <c r="BV211" s="7" t="n">
        <v>0.05402531645994554</v>
      </c>
      <c r="BW211" s="7" t="n">
        <v>0.1432080076068224</v>
      </c>
      <c r="BX211" s="7" t="n">
        <v>0.1299551461474195</v>
      </c>
      <c r="BY211" s="7" t="n">
        <v>0.08476711756871692</v>
      </c>
      <c r="BZ211" s="7" t="n">
        <v>0.2625527161792033</v>
      </c>
      <c r="CA211" s="7" t="n">
        <v>0.293534322407684</v>
      </c>
      <c r="CB211" s="7" t="n">
        <v>-0.04303606836919268</v>
      </c>
      <c r="CC211" s="7" t="n">
        <v>0.2071121970844338</v>
      </c>
      <c r="CD211" s="7" t="n">
        <v>0.114516510479859</v>
      </c>
      <c r="CE211" s="7" t="n">
        <v>0.1798137857566355</v>
      </c>
      <c r="CF211" s="7" t="n">
        <v>0.2550096512952875</v>
      </c>
      <c r="CG211" s="7" t="n">
        <v>0.2017295149057432</v>
      </c>
      <c r="CH211" s="7" t="n">
        <v>0.2000605955563885</v>
      </c>
      <c r="CI211" s="7" t="n">
        <v>-0.001584225405824384</v>
      </c>
      <c r="CJ211" s="7" t="n">
        <v>0.2117632365674354</v>
      </c>
      <c r="CK211" s="7" t="n">
        <v>0.1079441506404248</v>
      </c>
      <c r="CL211" s="7" t="n">
        <v>0.2589806285548605</v>
      </c>
      <c r="CM211" s="7" t="n">
        <v>0.2492548633165892</v>
      </c>
      <c r="CN211" s="7" t="n">
        <v>0.3742447574373675</v>
      </c>
      <c r="CO211" s="7" t="n">
        <v>0.312966615800038</v>
      </c>
      <c r="CP211" s="7" t="n">
        <v>0.2766566292250741</v>
      </c>
      <c r="CQ211" s="7" t="n">
        <v>0.1692776525028301</v>
      </c>
      <c r="CR211" s="7" t="n">
        <v>0.1170507393562542</v>
      </c>
      <c r="CS211" s="7" t="n">
        <v>0.1742070629994894</v>
      </c>
      <c r="CT211" s="7" t="n">
        <v>0.01834240920970885</v>
      </c>
      <c r="CU211" s="7" t="n">
        <v>0.2242255411939856</v>
      </c>
      <c r="CV211" s="7" t="n">
        <v>0.1653948749067646</v>
      </c>
      <c r="CW211" s="7" t="n">
        <v>0.173048079836165</v>
      </c>
      <c r="CX211" s="7" t="n">
        <v>0.0584848194068663</v>
      </c>
      <c r="CY211" s="7" t="n">
        <v>0.2173041421782401</v>
      </c>
      <c r="CZ211" s="7" t="n">
        <v>0.1142204990501313</v>
      </c>
      <c r="DA211" s="7" t="n">
        <v>0.04185140114694676</v>
      </c>
      <c r="DB211" s="7" t="n">
        <v>0.2291215625976725</v>
      </c>
      <c r="DC211" s="7" t="n">
        <v>0.2376118641144745</v>
      </c>
      <c r="DD211" s="7" t="n">
        <v>0.1986508159590266</v>
      </c>
      <c r="DE211" s="7" t="n">
        <v>0.29283805027887</v>
      </c>
      <c r="DF211" s="7" t="n">
        <v>0.009592618022079938</v>
      </c>
      <c r="DG211" s="7" t="n">
        <v>0.2076572942472892</v>
      </c>
      <c r="DH211" s="7" t="n">
        <v>0.05759131631171854</v>
      </c>
      <c r="DI211" s="7" t="n">
        <v>0.2028231152150172</v>
      </c>
      <c r="DJ211" s="7" t="n">
        <v>0.1537140682936396</v>
      </c>
      <c r="DK211" s="7" t="n">
        <v>0.2940053716581897</v>
      </c>
      <c r="DL211" s="7" t="n">
        <v>0.0980857659329302</v>
      </c>
      <c r="DM211" s="7" t="n">
        <v>0.1106000557464183</v>
      </c>
      <c r="DN211" s="7" t="n">
        <v>0.268007011303205</v>
      </c>
      <c r="DO211" s="7" t="n">
        <v>0.2037719544013576</v>
      </c>
      <c r="DP211" s="7" t="n">
        <v>0.2931787197091758</v>
      </c>
      <c r="DQ211" s="7" t="n">
        <v>0.1771838082609373</v>
      </c>
      <c r="DR211" s="7" t="n">
        <v>0.1862333351770142</v>
      </c>
      <c r="DS211" s="7" t="n">
        <v>0.1305670415078428</v>
      </c>
      <c r="DT211" s="7" t="n">
        <v>0.09644528119516223</v>
      </c>
      <c r="DU211" s="7" t="n">
        <v>0.3511945731928799</v>
      </c>
      <c r="DV211" s="7" t="n">
        <v>0.3035106479222033</v>
      </c>
      <c r="DW211" s="7" t="n">
        <v>0.1906708703979713</v>
      </c>
      <c r="DX211" s="7" t="n">
        <v>0.2329903704388303</v>
      </c>
      <c r="DY211" s="7" t="n">
        <v>0.2165678116464254</v>
      </c>
      <c r="DZ211" s="7" t="n">
        <v>0.1920681291971092</v>
      </c>
      <c r="EA211" s="7" t="n">
        <v>0.2647264551257603</v>
      </c>
      <c r="EB211" s="7" t="n">
        <v>0.2760339675470493</v>
      </c>
      <c r="EC211" s="7" t="n">
        <v>0.257985804561952</v>
      </c>
      <c r="ED211" s="7" t="n">
        <v>0.2454633283528652</v>
      </c>
      <c r="EE211" s="7" t="n">
        <v>0.1817494977183186</v>
      </c>
      <c r="EF211" s="7" t="n">
        <v>0.2913293529750491</v>
      </c>
      <c r="EG211" s="7" t="n">
        <v>0.1612580863086024</v>
      </c>
      <c r="EH211" s="7" t="n">
        <v>0.1313111519892088</v>
      </c>
      <c r="EI211" s="7" t="n">
        <v>0.2720236110784001</v>
      </c>
      <c r="EJ211" s="7" t="n">
        <v>0.2191847120394381</v>
      </c>
      <c r="EK211" s="7" t="n">
        <v>0.1546612276789086</v>
      </c>
      <c r="EL211" s="7" t="n">
        <v>0.1127410487051764</v>
      </c>
      <c r="EM211" s="7" t="n">
        <v>0.1105225360630873</v>
      </c>
      <c r="EN211" s="7" t="n">
        <v>0.2859546361804692</v>
      </c>
      <c r="EO211" s="7" t="n">
        <v>0.05265356943530498</v>
      </c>
      <c r="EP211" s="7" t="n">
        <v>0.08039231079839559</v>
      </c>
      <c r="EQ211" s="7" t="n">
        <v>0.1018908811696749</v>
      </c>
      <c r="ER211" s="7" t="n">
        <v>0.215935391710401</v>
      </c>
      <c r="ES211" s="7" t="n">
        <v>0.4119233644928917</v>
      </c>
      <c r="ET211" s="7" t="n">
        <v>0.09948217029077129</v>
      </c>
      <c r="EU211" s="7" t="n">
        <v>0.3002148316460471</v>
      </c>
      <c r="EV211" s="7" t="n">
        <v>0.33165383344837</v>
      </c>
      <c r="EW211" s="7" t="n">
        <v>0.3251568773365043</v>
      </c>
      <c r="EX211" s="7" t="n">
        <v>0.3064515654034376</v>
      </c>
      <c r="EY211" s="7" t="n">
        <v>0.3115916148035422</v>
      </c>
      <c r="EZ211" s="7" t="n">
        <v>0.2831920788263468</v>
      </c>
      <c r="FA211" s="7" t="n">
        <v>0.2636388680934971</v>
      </c>
      <c r="FB211" s="7" t="n">
        <v>0.1446608549734771</v>
      </c>
      <c r="FC211" s="7" t="n">
        <v>0.1998824108750983</v>
      </c>
      <c r="FD211" s="7" t="n">
        <v>0.1556759838151556</v>
      </c>
      <c r="FE211" s="7" t="n">
        <v>0.2215983156710736</v>
      </c>
      <c r="FF211" s="7" t="n">
        <v>0.2961431630708474</v>
      </c>
      <c r="FG211" s="7" t="n">
        <v>0.3347626324830863</v>
      </c>
      <c r="FH211" s="7" t="n">
        <v>0.105705064303073</v>
      </c>
      <c r="FI211" s="7" t="n">
        <v>0.7203000090509827</v>
      </c>
      <c r="FJ211" s="7" t="n">
        <v>0.4586801064874665</v>
      </c>
      <c r="FK211" s="7" t="n">
        <v>0.477406405815761</v>
      </c>
      <c r="FL211" s="7" t="n">
        <v>-0.0111346682481388</v>
      </c>
      <c r="FM211" s="7" t="n">
        <v>0.07094995548896008</v>
      </c>
      <c r="FN211" s="7" t="n">
        <v>0.183685969583729</v>
      </c>
      <c r="FO211" s="7" t="n">
        <v>0.207294159809268</v>
      </c>
      <c r="FP211" s="7" t="n">
        <v>0.2952823792065474</v>
      </c>
      <c r="FQ211" s="7" t="n">
        <v>0.01396176146326363</v>
      </c>
      <c r="FR211" s="7" t="n">
        <v>0.1125466802508128</v>
      </c>
      <c r="FS211" s="7" t="n">
        <v>0.1538314508439073</v>
      </c>
      <c r="FT211" s="7" t="n">
        <v>0.2354706305742264</v>
      </c>
      <c r="FU211" s="7" t="n">
        <v>0.2357000213150343</v>
      </c>
      <c r="FV211" s="7" t="n">
        <v>0.3006334457598664</v>
      </c>
      <c r="FW211" s="7" t="n">
        <v>-0.1229202284350318</v>
      </c>
      <c r="FX211" s="7" t="n">
        <v>0.2153955145989891</v>
      </c>
      <c r="FY211" s="7" t="n">
        <v>0.18873540851757</v>
      </c>
      <c r="FZ211" s="7" t="n">
        <v>0.1238145325310613</v>
      </c>
      <c r="GA211" s="7" t="n">
        <v>0.09814465922456067</v>
      </c>
      <c r="GB211" s="7" t="n">
        <v>0.2948258200445769</v>
      </c>
      <c r="GC211" s="7" t="n">
        <v>0.2260420434208837</v>
      </c>
      <c r="GD211" s="7" t="n">
        <v>0.1605886452053904</v>
      </c>
      <c r="GE211" s="7" t="n">
        <v>0.203306258668851</v>
      </c>
      <c r="GF211" s="7" t="n">
        <v>0.2191917609559166</v>
      </c>
      <c r="GG211" s="7" t="n">
        <v>0.2263471371596526</v>
      </c>
      <c r="GH211" s="7" t="n">
        <v>0.1476788854729364</v>
      </c>
      <c r="GI211" s="7" t="n">
        <v>0.181904832806722</v>
      </c>
      <c r="GJ211" s="7" t="n">
        <v>0.08976215125822587</v>
      </c>
      <c r="GK211" s="7" t="n">
        <v>0.1964153472962003</v>
      </c>
      <c r="GL211" s="7" t="n">
        <v>0.2192412881694585</v>
      </c>
      <c r="GM211" s="7" t="n">
        <v>0.1751148390817191</v>
      </c>
      <c r="GN211" s="7" t="n">
        <v>0.05507565806524867</v>
      </c>
      <c r="GO211" s="7" t="n">
        <v>0.2370831972598647</v>
      </c>
      <c r="GP211" s="7" t="n">
        <v>0.1804398227640781</v>
      </c>
      <c r="GQ211" s="7" t="n">
        <v>0.1707012587159967</v>
      </c>
      <c r="GR211" s="7" t="n">
        <v>0.2508578530592503</v>
      </c>
      <c r="GS211" s="7" t="n">
        <v>0.3706129889085229</v>
      </c>
      <c r="GT211" s="7" t="n">
        <v>0.9999847854033483</v>
      </c>
      <c r="GU211" s="7" t="n">
        <v>0.9635668578312703</v>
      </c>
      <c r="GV211" s="7" t="n">
        <v>0.1515927927837221</v>
      </c>
      <c r="GW211" s="7" t="n">
        <v>0.03376848717701668</v>
      </c>
      <c r="GX211" s="7" t="n">
        <v>0.1650116823058</v>
      </c>
      <c r="GY211" s="7" t="n">
        <v>0.4005871249850884</v>
      </c>
      <c r="GZ211" s="7" t="n">
        <v>0.1447695109124177</v>
      </c>
      <c r="HA211" s="7" t="n">
        <v>0.9442425800402562</v>
      </c>
      <c r="HB211" s="7" t="n">
        <v>0.9445334028204181</v>
      </c>
      <c r="HC211" s="7" t="n">
        <v>0.2197948795874156</v>
      </c>
      <c r="HD211" s="7" t="n">
        <v>1</v>
      </c>
    </row>
  </sheetData>
  <conditionalFormatting sqref="C2:HD21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4002614825.15</v>
      </c>
      <c r="I2" s="11" t="n">
        <v>1</v>
      </c>
      <c r="J2" s="11" t="n">
        <v>0.861303157041778</v>
      </c>
      <c r="K2" s="11" t="n">
        <v>0.7</v>
      </c>
      <c r="L2" s="11" t="n">
        <v>0.3</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2158421347.45</v>
      </c>
      <c r="I3" s="5" t="n">
        <v>0.861303157041778</v>
      </c>
      <c r="J3" s="5" t="n">
        <v>0.861303157041778</v>
      </c>
      <c r="K3" s="5" t="n">
        <v>0.7</v>
      </c>
      <c r="L3" s="5" t="n">
        <v>0.3</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360450981.25</v>
      </c>
      <c r="I4" s="5" t="n">
        <v>0.942624270311288</v>
      </c>
      <c r="J4" s="5" t="n">
        <v>0.861303157041778</v>
      </c>
      <c r="K4" s="5" t="n">
        <v>0.7</v>
      </c>
      <c r="L4" s="5" t="n">
        <v>0.3</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152387291.3</v>
      </c>
      <c r="I5" s="5" t="n">
        <v>0.986705094804385</v>
      </c>
      <c r="J5" s="5" t="n">
        <v>0.861303157041778</v>
      </c>
      <c r="K5" s="5" t="n">
        <v>0.7</v>
      </c>
      <c r="L5" s="5" t="n">
        <v>0.3</v>
      </c>
    </row>
    <row r="6">
      <c r="A6" s="3" t="n">
        <v>1</v>
      </c>
      <c r="B6" s="3" t="inlineStr">
        <is>
          <t>否</t>
        </is>
      </c>
      <c r="C6" s="3" t="inlineStr">
        <is>
          <t>563330.SH</t>
        </is>
      </c>
      <c r="D6" s="3" t="inlineStr">
        <is>
          <t>华泰柏瑞中证A股ETF</t>
        </is>
      </c>
      <c r="E6" s="3" t="inlineStr">
        <is>
          <t>股票型ETF</t>
        </is>
      </c>
      <c r="F6" s="3" t="inlineStr">
        <is>
          <t>930903.CSI</t>
        </is>
      </c>
      <c r="G6" s="3" t="inlineStr">
        <is>
          <t>中证A股指数</t>
        </is>
      </c>
      <c r="H6" s="4" t="n">
        <v>20931065.55</v>
      </c>
      <c r="I6" s="5" t="n">
        <v>0.9088359558161621</v>
      </c>
      <c r="J6" s="5" t="n">
        <v>0.861303157041778</v>
      </c>
      <c r="K6" s="5" t="n">
        <v>0.7</v>
      </c>
      <c r="L6" s="5" t="n">
        <v>0.3</v>
      </c>
    </row>
    <row r="7">
      <c r="A7" s="8" t="n">
        <v>2</v>
      </c>
      <c r="B7" s="9" t="inlineStr">
        <is>
          <t>是</t>
        </is>
      </c>
      <c r="C7" s="8" t="inlineStr">
        <is>
          <t>510050.SH</t>
        </is>
      </c>
      <c r="D7" s="8" t="inlineStr">
        <is>
          <t>华夏上证50ETF</t>
        </is>
      </c>
      <c r="E7" s="8" t="inlineStr">
        <is>
          <t>股票型ETF</t>
        </is>
      </c>
      <c r="F7" s="8" t="inlineStr">
        <is>
          <t>000016.SH</t>
        </is>
      </c>
      <c r="G7" s="8" t="inlineStr">
        <is>
          <t>上证50指数</t>
        </is>
      </c>
      <c r="H7" s="10" t="n">
        <v>2526930156</v>
      </c>
      <c r="I7" s="11" t="n">
        <v>1</v>
      </c>
      <c r="J7" s="11" t="n">
        <v>0.894135705555498</v>
      </c>
      <c r="K7" s="11" t="n">
        <v>0.7</v>
      </c>
      <c r="L7" s="11" t="n">
        <v>0.3</v>
      </c>
    </row>
    <row r="8">
      <c r="A8" s="3" t="n">
        <v>2</v>
      </c>
      <c r="B8" s="3" t="inlineStr">
        <is>
          <t>否</t>
        </is>
      </c>
      <c r="C8" s="3" t="inlineStr">
        <is>
          <t>159593.SZ</t>
        </is>
      </c>
      <c r="D8" s="3" t="inlineStr">
        <is>
          <t>平安中证A50ETF</t>
        </is>
      </c>
      <c r="E8" s="3" t="inlineStr">
        <is>
          <t>股票型ETF</t>
        </is>
      </c>
      <c r="F8" s="3" t="inlineStr">
        <is>
          <t>930050.CSI</t>
        </is>
      </c>
      <c r="G8" s="3" t="inlineStr">
        <is>
          <t>中证A50指数</t>
        </is>
      </c>
      <c r="H8" s="4" t="n">
        <v>260412680.9885</v>
      </c>
      <c r="I8" s="5" t="n">
        <v>0.894135705555498</v>
      </c>
      <c r="J8" s="5" t="n">
        <v>0.894135705555498</v>
      </c>
      <c r="K8" s="5" t="n">
        <v>0.7</v>
      </c>
      <c r="L8" s="5" t="n">
        <v>0.3</v>
      </c>
    </row>
    <row r="9">
      <c r="A9" s="3" t="n">
        <v>2</v>
      </c>
      <c r="B9" s="3" t="inlineStr">
        <is>
          <t>否</t>
        </is>
      </c>
      <c r="C9" s="3" t="inlineStr">
        <is>
          <t>510180.SH</t>
        </is>
      </c>
      <c r="D9" s="3" t="inlineStr">
        <is>
          <t>华安上证180ETF</t>
        </is>
      </c>
      <c r="E9" s="3" t="inlineStr">
        <is>
          <t>股票型ETF</t>
        </is>
      </c>
      <c r="F9" s="3" t="inlineStr">
        <is>
          <t>000010.SH</t>
        </is>
      </c>
      <c r="G9" s="3" t="inlineStr">
        <is>
          <t>上证180指数</t>
        </is>
      </c>
      <c r="H9" s="4" t="n">
        <v>84101375.8</v>
      </c>
      <c r="I9" s="5" t="n">
        <v>0.959646139461904</v>
      </c>
      <c r="J9" s="5" t="n">
        <v>0.894135705555498</v>
      </c>
      <c r="K9" s="5" t="n">
        <v>0.7</v>
      </c>
      <c r="L9" s="5" t="n">
        <v>0.3</v>
      </c>
    </row>
    <row r="10">
      <c r="A10" s="3" t="n">
        <v>2</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78007163.55</v>
      </c>
      <c r="I10" s="5" t="n">
        <v>0.936080866272644</v>
      </c>
      <c r="J10" s="5" t="n">
        <v>0.894135705555498</v>
      </c>
      <c r="K10" s="5" t="n">
        <v>0.7</v>
      </c>
      <c r="L10" s="5" t="n">
        <v>0.3</v>
      </c>
    </row>
    <row r="11">
      <c r="A11" s="3" t="n">
        <v>2</v>
      </c>
      <c r="B11" s="3" t="inlineStr">
        <is>
          <t>否</t>
        </is>
      </c>
      <c r="C11" s="3" t="inlineStr">
        <is>
          <t>562000.SH</t>
        </is>
      </c>
      <c r="D11" s="3" t="inlineStr">
        <is>
          <t>华宝中证A100ETF</t>
        </is>
      </c>
      <c r="E11" s="3" t="inlineStr">
        <is>
          <t>股票型ETF</t>
        </is>
      </c>
      <c r="F11" s="3" t="inlineStr">
        <is>
          <t>000903.SH</t>
        </is>
      </c>
      <c r="G11" s="3" t="inlineStr">
        <is>
          <t>中证A100指数</t>
        </is>
      </c>
      <c r="H11" s="4" t="n">
        <v>21422917.65</v>
      </c>
      <c r="I11" s="5" t="n">
        <v>0.92700491025953</v>
      </c>
      <c r="J11" s="5" t="n">
        <v>0.894135705555498</v>
      </c>
      <c r="K11" s="5" t="n">
        <v>0.7</v>
      </c>
      <c r="L11" s="5" t="n">
        <v>0.3</v>
      </c>
    </row>
    <row r="12">
      <c r="A12" s="8" t="n">
        <v>3</v>
      </c>
      <c r="B12" s="9" t="inlineStr">
        <is>
          <t>是</t>
        </is>
      </c>
      <c r="C12" s="8" t="inlineStr">
        <is>
          <t>512890.SH</t>
        </is>
      </c>
      <c r="D12" s="8" t="inlineStr">
        <is>
          <t>华泰柏瑞中证红利低波动ETF</t>
        </is>
      </c>
      <c r="E12" s="8" t="inlineStr">
        <is>
          <t>股票型ETF</t>
        </is>
      </c>
      <c r="F12" s="8" t="inlineStr">
        <is>
          <t>H30269.CSI</t>
        </is>
      </c>
      <c r="G12" s="8" t="inlineStr">
        <is>
          <t>中证红利低波动指数</t>
        </is>
      </c>
      <c r="H12" s="10" t="n">
        <v>470150728.65</v>
      </c>
      <c r="I12" s="11" t="n">
        <v>1</v>
      </c>
      <c r="J12" s="11" t="n">
        <v>0.714244323685303</v>
      </c>
      <c r="K12" s="11" t="n">
        <v>0.7</v>
      </c>
      <c r="L12" s="11" t="n">
        <v>0.3</v>
      </c>
    </row>
    <row r="13">
      <c r="A13" s="3" t="n">
        <v>3</v>
      </c>
      <c r="B13" s="3" t="inlineStr">
        <is>
          <t>否</t>
        </is>
      </c>
      <c r="C13" s="3" t="inlineStr">
        <is>
          <t>510880.SH</t>
        </is>
      </c>
      <c r="D13" s="3" t="inlineStr">
        <is>
          <t>华泰柏瑞上证红利ETF</t>
        </is>
      </c>
      <c r="E13" s="3" t="inlineStr">
        <is>
          <t>股票型ETF</t>
        </is>
      </c>
      <c r="F13" s="3" t="inlineStr">
        <is>
          <t>000015.SH</t>
        </is>
      </c>
      <c r="G13" s="3" t="inlineStr">
        <is>
          <t>上证红利指数</t>
        </is>
      </c>
      <c r="H13" s="4" t="n">
        <v>433653216.6</v>
      </c>
      <c r="I13" s="5" t="n">
        <v>0.809805739914778</v>
      </c>
      <c r="J13" s="5" t="n">
        <v>0.714244323685303</v>
      </c>
      <c r="K13" s="5" t="n">
        <v>0.7</v>
      </c>
      <c r="L13" s="5" t="n">
        <v>0.3</v>
      </c>
    </row>
    <row r="14">
      <c r="A14" s="3" t="n">
        <v>3</v>
      </c>
      <c r="B14" s="3" t="inlineStr">
        <is>
          <t>否</t>
        </is>
      </c>
      <c r="C14" s="3" t="inlineStr">
        <is>
          <t>515450.SH</t>
        </is>
      </c>
      <c r="D14" s="3" t="inlineStr">
        <is>
          <t>南方标普中国A股大盘红利低波50ETF</t>
        </is>
      </c>
      <c r="E14" s="3" t="inlineStr">
        <is>
          <t>股票型ETF</t>
        </is>
      </c>
      <c r="F14" s="3" t="inlineStr">
        <is>
          <t>SPCLLHCP.GI</t>
        </is>
      </c>
      <c r="G14" s="3" t="inlineStr">
        <is>
          <t>标普中国A股大盘红利低波50指数</t>
        </is>
      </c>
      <c r="H14" s="4" t="n">
        <v>166387633.35</v>
      </c>
      <c r="I14" s="5" t="n">
        <v>0.899245126999332</v>
      </c>
      <c r="J14" s="5" t="n">
        <v>0.714244323685303</v>
      </c>
      <c r="K14" s="5" t="n">
        <v>0.7</v>
      </c>
      <c r="L14" s="5" t="n">
        <v>0.3</v>
      </c>
    </row>
    <row r="15">
      <c r="A15" s="3" t="n">
        <v>3</v>
      </c>
      <c r="B15" s="3" t="inlineStr">
        <is>
          <t>否</t>
        </is>
      </c>
      <c r="C15" s="3" t="inlineStr">
        <is>
          <t>515300.SH</t>
        </is>
      </c>
      <c r="D15" s="3" t="inlineStr">
        <is>
          <t>嘉实沪深300红利低波动ETF</t>
        </is>
      </c>
      <c r="E15" s="3" t="inlineStr">
        <is>
          <t>股票型ETF</t>
        </is>
      </c>
      <c r="F15" s="3" t="inlineStr">
        <is>
          <t>930740.CSI</t>
        </is>
      </c>
      <c r="G15" s="3" t="inlineStr">
        <is>
          <t>沪深300红利低波动指数</t>
        </is>
      </c>
      <c r="H15" s="4" t="n">
        <v>148207558.65</v>
      </c>
      <c r="I15" s="5" t="n">
        <v>0.864296064253018</v>
      </c>
      <c r="J15" s="5" t="n">
        <v>0.714244323685303</v>
      </c>
      <c r="K15" s="5" t="n">
        <v>0.7</v>
      </c>
      <c r="L15" s="5" t="n">
        <v>0.3</v>
      </c>
    </row>
    <row r="16">
      <c r="A16" s="3" t="n">
        <v>3</v>
      </c>
      <c r="B16" s="3" t="inlineStr">
        <is>
          <t>否</t>
        </is>
      </c>
      <c r="C16" s="3" t="inlineStr">
        <is>
          <t>510720.SH</t>
        </is>
      </c>
      <c r="D16" s="3" t="inlineStr">
        <is>
          <t>国泰上证国有企业红利ETF</t>
        </is>
      </c>
      <c r="E16" s="3" t="inlineStr">
        <is>
          <t>股票型ETF</t>
        </is>
      </c>
      <c r="F16" s="3" t="inlineStr">
        <is>
          <t>000151.SH</t>
        </is>
      </c>
      <c r="G16" s="3" t="inlineStr">
        <is>
          <t>上证国有企业红利指数</t>
        </is>
      </c>
      <c r="H16" s="4" t="n">
        <v>140801097.15</v>
      </c>
      <c r="I16" s="5" t="n">
        <v>0.738175872718521</v>
      </c>
      <c r="J16" s="5" t="n">
        <v>0.714244323685303</v>
      </c>
      <c r="K16" s="5" t="n">
        <v>0.7</v>
      </c>
      <c r="L16" s="5" t="n">
        <v>0.3</v>
      </c>
    </row>
    <row r="17">
      <c r="A17" s="3" t="n">
        <v>3</v>
      </c>
      <c r="B17" s="3" t="inlineStr">
        <is>
          <t>否</t>
        </is>
      </c>
      <c r="C17" s="3" t="inlineStr">
        <is>
          <t>515180.SH</t>
        </is>
      </c>
      <c r="D17" s="3" t="inlineStr">
        <is>
          <t>易方达中证红利ETF</t>
        </is>
      </c>
      <c r="E17" s="3" t="inlineStr">
        <is>
          <t>股票型ETF</t>
        </is>
      </c>
      <c r="F17" s="3" t="inlineStr">
        <is>
          <t>000922.CSI</t>
        </is>
      </c>
      <c r="G17" s="3" t="inlineStr">
        <is>
          <t>中证红利指数</t>
        </is>
      </c>
      <c r="H17" s="4" t="n">
        <v>128713629.2</v>
      </c>
      <c r="I17" s="5" t="n">
        <v>0.714244323685303</v>
      </c>
      <c r="J17" s="5" t="n">
        <v>0.714244323685303</v>
      </c>
      <c r="K17" s="5" t="n">
        <v>0.7</v>
      </c>
      <c r="L17" s="5" t="n">
        <v>0.3</v>
      </c>
    </row>
    <row r="18">
      <c r="A18" s="3" t="n">
        <v>3</v>
      </c>
      <c r="B18" s="3" t="inlineStr">
        <is>
          <t>否</t>
        </is>
      </c>
      <c r="C18" s="3" t="inlineStr">
        <is>
          <t>515100.SH</t>
        </is>
      </c>
      <c r="D18" s="3" t="inlineStr">
        <is>
          <t>景顺长城中证红利低波动100ETF</t>
        </is>
      </c>
      <c r="E18" s="3" t="inlineStr">
        <is>
          <t>股票型ETF</t>
        </is>
      </c>
      <c r="F18" s="3" t="inlineStr">
        <is>
          <t>930955.CSI</t>
        </is>
      </c>
      <c r="G18" s="3" t="inlineStr">
        <is>
          <t>中证红利低波动100指数</t>
        </is>
      </c>
      <c r="H18" s="4" t="n">
        <v>97960042.55</v>
      </c>
      <c r="I18" s="5" t="n">
        <v>0.766955111504266</v>
      </c>
      <c r="J18" s="5" t="n">
        <v>0.714244323685303</v>
      </c>
      <c r="K18" s="5" t="n">
        <v>0.7</v>
      </c>
      <c r="L18" s="5" t="n">
        <v>0.3</v>
      </c>
    </row>
    <row r="19">
      <c r="A19" s="3" t="n">
        <v>3</v>
      </c>
      <c r="B19" s="3" t="inlineStr">
        <is>
          <t>否</t>
        </is>
      </c>
      <c r="C19" s="3" t="inlineStr">
        <is>
          <t>562060.SH</t>
        </is>
      </c>
      <c r="D19" s="3" t="inlineStr">
        <is>
          <t>华宝标普中国A股红利机会ETF</t>
        </is>
      </c>
      <c r="E19" s="3" t="inlineStr">
        <is>
          <t>股票型ETF</t>
        </is>
      </c>
      <c r="F19" s="3" t="inlineStr">
        <is>
          <t>CSPSADRP.GI</t>
        </is>
      </c>
      <c r="G19" s="3" t="inlineStr">
        <is>
          <t>标普中国A股红利机会指数</t>
        </is>
      </c>
      <c r="H19" s="4" t="n">
        <v>30537240.65</v>
      </c>
      <c r="I19" s="5" t="n">
        <v>0.7709586757062969</v>
      </c>
      <c r="J19" s="5" t="n">
        <v>0.714244323685303</v>
      </c>
      <c r="K19" s="5" t="n">
        <v>0.7</v>
      </c>
      <c r="L19" s="5" t="n">
        <v>0.3</v>
      </c>
    </row>
    <row r="20">
      <c r="A20" s="3" t="n">
        <v>3</v>
      </c>
      <c r="B20" s="3" t="inlineStr">
        <is>
          <t>否</t>
        </is>
      </c>
      <c r="C20" s="3" t="inlineStr">
        <is>
          <t>561580.SH</t>
        </is>
      </c>
      <c r="D20" s="3" t="inlineStr">
        <is>
          <t>华泰柏瑞中证中央企业红利ETF</t>
        </is>
      </c>
      <c r="E20" s="3" t="inlineStr">
        <is>
          <t>股票型ETF</t>
        </is>
      </c>
      <c r="F20" s="3" t="inlineStr">
        <is>
          <t>000825.CSI</t>
        </is>
      </c>
      <c r="G20" s="3" t="inlineStr">
        <is>
          <t>中证中央企业红利指数</t>
        </is>
      </c>
      <c r="H20" s="4" t="n">
        <v>23171427.05</v>
      </c>
      <c r="I20" s="5" t="n">
        <v>0.717491154723033</v>
      </c>
      <c r="J20" s="5" t="n">
        <v>0.714244323685303</v>
      </c>
      <c r="K20" s="5" t="n">
        <v>0.7</v>
      </c>
      <c r="L20" s="5" t="n">
        <v>0.3</v>
      </c>
    </row>
    <row r="21">
      <c r="A21" s="8" t="n">
        <v>4</v>
      </c>
      <c r="B21" s="9" t="inlineStr">
        <is>
          <t>是</t>
        </is>
      </c>
      <c r="C21" s="8" t="inlineStr">
        <is>
          <t>512800.SH</t>
        </is>
      </c>
      <c r="D21" s="8" t="inlineStr">
        <is>
          <t>华宝中证银行ETF</t>
        </is>
      </c>
      <c r="E21" s="8" t="inlineStr">
        <is>
          <t>股票型ETF</t>
        </is>
      </c>
      <c r="F21" s="8" t="inlineStr">
        <is>
          <t>399986.SZ</t>
        </is>
      </c>
      <c r="G21" s="8" t="inlineStr">
        <is>
          <t>中证银行指数</t>
        </is>
      </c>
      <c r="H21" s="10" t="n">
        <v>1010764304</v>
      </c>
      <c r="I21" s="11" t="n">
        <v>1</v>
      </c>
      <c r="J21" s="11" t="n">
        <v>0.824727314598516</v>
      </c>
      <c r="K21" s="11" t="n">
        <v>0.7</v>
      </c>
      <c r="L21" s="11" t="n">
        <v>0.3</v>
      </c>
    </row>
    <row r="22">
      <c r="A22" s="3" t="n">
        <v>4</v>
      </c>
      <c r="B22" s="3" t="inlineStr">
        <is>
          <t>否</t>
        </is>
      </c>
      <c r="C22" s="3" t="inlineStr">
        <is>
          <t>159887.SZ</t>
        </is>
      </c>
      <c r="D22" s="3" t="inlineStr">
        <is>
          <t>富国中证800银行ETF</t>
        </is>
      </c>
      <c r="E22" s="3" t="inlineStr">
        <is>
          <t>股票型ETF</t>
        </is>
      </c>
      <c r="F22" s="3" t="inlineStr">
        <is>
          <t>H30022.CSI</t>
        </is>
      </c>
      <c r="G22" s="3" t="inlineStr">
        <is>
          <t>中证800银行指数</t>
        </is>
      </c>
      <c r="H22" s="4" t="n">
        <v>250555768.3125</v>
      </c>
      <c r="I22" s="5" t="n">
        <v>0.999137994666911</v>
      </c>
      <c r="J22" s="5" t="n">
        <v>0.824727314598516</v>
      </c>
      <c r="K22" s="5" t="n">
        <v>0.7</v>
      </c>
      <c r="L22" s="5" t="n">
        <v>0.3</v>
      </c>
    </row>
    <row r="23">
      <c r="A23" s="3" t="n">
        <v>4</v>
      </c>
      <c r="B23" s="3" t="inlineStr">
        <is>
          <t>否</t>
        </is>
      </c>
      <c r="C23" s="3" t="inlineStr">
        <is>
          <t>517900.SH</t>
        </is>
      </c>
      <c r="D23" s="3" t="inlineStr">
        <is>
          <t>招商中证银行AH价格优选ETF</t>
        </is>
      </c>
      <c r="E23" s="3" t="inlineStr">
        <is>
          <t>股票型ETF</t>
        </is>
      </c>
      <c r="F23" s="3" t="inlineStr">
        <is>
          <t>931039.CSI</t>
        </is>
      </c>
      <c r="G23" s="3" t="inlineStr">
        <is>
          <t>中证银行AH价格优选指数</t>
        </is>
      </c>
      <c r="H23" s="4" t="n">
        <v>59781092.65</v>
      </c>
      <c r="I23" s="5" t="n">
        <v>0.955370599734344</v>
      </c>
      <c r="J23" s="5" t="n">
        <v>0.824727314598516</v>
      </c>
      <c r="K23" s="5" t="n">
        <v>0.7</v>
      </c>
      <c r="L23" s="5" t="n">
        <v>0.3</v>
      </c>
    </row>
    <row r="24">
      <c r="A24" s="3" t="n">
        <v>4</v>
      </c>
      <c r="B24" s="3" t="inlineStr">
        <is>
          <t>否</t>
        </is>
      </c>
      <c r="C24" s="3" t="inlineStr">
        <is>
          <t>510230.SH</t>
        </is>
      </c>
      <c r="D24" s="3" t="inlineStr">
        <is>
          <t>国泰上证180金融ETF</t>
        </is>
      </c>
      <c r="E24" s="3" t="inlineStr">
        <is>
          <t>股票型ETF</t>
        </is>
      </c>
      <c r="F24" s="3" t="inlineStr">
        <is>
          <t>000018.SH</t>
        </is>
      </c>
      <c r="G24" s="3" t="inlineStr">
        <is>
          <t>上证180金融股指数</t>
        </is>
      </c>
      <c r="H24" s="4" t="n">
        <v>56301633.9</v>
      </c>
      <c r="I24" s="5" t="n">
        <v>0.825138955312601</v>
      </c>
      <c r="J24" s="5" t="n">
        <v>0.824727314598516</v>
      </c>
      <c r="K24" s="5" t="n">
        <v>0.7</v>
      </c>
      <c r="L24" s="5" t="n">
        <v>0.3</v>
      </c>
    </row>
    <row r="25">
      <c r="A25" s="8" t="n">
        <v>5</v>
      </c>
      <c r="B25" s="9" t="inlineStr">
        <is>
          <t>是</t>
        </is>
      </c>
      <c r="C25" s="8" t="inlineStr">
        <is>
          <t>512690.SH</t>
        </is>
      </c>
      <c r="D25" s="8" t="inlineStr">
        <is>
          <t>酒ETF</t>
        </is>
      </c>
      <c r="E25" s="8" t="inlineStr">
        <is>
          <t>股票型ETF</t>
        </is>
      </c>
      <c r="F25" s="8" t="inlineStr">
        <is>
          <t>399987.SZ</t>
        </is>
      </c>
      <c r="G25" s="8" t="inlineStr">
        <is>
          <t>中证酒指数</t>
        </is>
      </c>
      <c r="H25" s="10" t="n">
        <v>1370069510.95</v>
      </c>
      <c r="I25" s="11" t="n">
        <v>1</v>
      </c>
      <c r="J25" s="11" t="n">
        <v>0.749350351151657</v>
      </c>
      <c r="K25" s="11" t="n">
        <v>0.7</v>
      </c>
      <c r="L25" s="11" t="n">
        <v>0.3</v>
      </c>
    </row>
    <row r="26">
      <c r="A26" s="3" t="n">
        <v>5</v>
      </c>
      <c r="B26" s="3" t="inlineStr">
        <is>
          <t>否</t>
        </is>
      </c>
      <c r="C26" s="3" t="inlineStr">
        <is>
          <t>159928.SZ</t>
        </is>
      </c>
      <c r="D26" s="3" t="inlineStr">
        <is>
          <t>汇添富中证主要消费ETF</t>
        </is>
      </c>
      <c r="E26" s="3" t="inlineStr">
        <is>
          <t>股票型ETF</t>
        </is>
      </c>
      <c r="F26" s="3" t="inlineStr">
        <is>
          <t>000932.SH</t>
        </is>
      </c>
      <c r="G26" s="3" t="inlineStr">
        <is>
          <t>中证主要消费指数</t>
        </is>
      </c>
      <c r="H26" s="4" t="n">
        <v>670363041.5195</v>
      </c>
      <c r="I26" s="5" t="n">
        <v>0.897719397377496</v>
      </c>
      <c r="J26" s="5" t="n">
        <v>0.749350351151657</v>
      </c>
      <c r="K26" s="5" t="n">
        <v>0.7</v>
      </c>
      <c r="L26" s="5" t="n">
        <v>0.3</v>
      </c>
    </row>
    <row r="27">
      <c r="A27" s="3" t="n">
        <v>5</v>
      </c>
      <c r="B27" s="3" t="inlineStr">
        <is>
          <t>否</t>
        </is>
      </c>
      <c r="C27" s="3" t="inlineStr">
        <is>
          <t>515170.SH</t>
        </is>
      </c>
      <c r="D27" s="3" t="inlineStr">
        <is>
          <t>华夏中证细分食品饮料产业主题ETF</t>
        </is>
      </c>
      <c r="E27" s="3" t="inlineStr">
        <is>
          <t>股票型ETF</t>
        </is>
      </c>
      <c r="F27" s="3" t="inlineStr">
        <is>
          <t>000815.CSI</t>
        </is>
      </c>
      <c r="G27" s="3" t="inlineStr">
        <is>
          <t>中证细分食品饮料产业主题指数</t>
        </is>
      </c>
      <c r="H27" s="4" t="n">
        <v>165205924.55</v>
      </c>
      <c r="I27" s="5" t="n">
        <v>0.968514644170684</v>
      </c>
      <c r="J27" s="5" t="n">
        <v>0.749350351151657</v>
      </c>
      <c r="K27" s="5" t="n">
        <v>0.7</v>
      </c>
      <c r="L27" s="5" t="n">
        <v>0.3</v>
      </c>
    </row>
    <row r="28">
      <c r="A28" s="3" t="n">
        <v>5</v>
      </c>
      <c r="B28" s="3" t="inlineStr">
        <is>
          <t>否</t>
        </is>
      </c>
      <c r="C28" s="3" t="inlineStr">
        <is>
          <t>515650.SH</t>
        </is>
      </c>
      <c r="D28" s="3" t="inlineStr">
        <is>
          <t>富国中证消费50ETF</t>
        </is>
      </c>
      <c r="E28" s="3" t="inlineStr">
        <is>
          <t>股票型ETF</t>
        </is>
      </c>
      <c r="F28" s="3" t="inlineStr">
        <is>
          <t>931139.CSI</t>
        </is>
      </c>
      <c r="G28" s="3" t="inlineStr">
        <is>
          <t>中证消费50指数</t>
        </is>
      </c>
      <c r="H28" s="4" t="n">
        <v>95385966.15000001</v>
      </c>
      <c r="I28" s="5" t="n">
        <v>0.859466282790058</v>
      </c>
      <c r="J28" s="5" t="n">
        <v>0.749350351151657</v>
      </c>
      <c r="K28" s="5" t="n">
        <v>0.7</v>
      </c>
      <c r="L28" s="5" t="n">
        <v>0.3</v>
      </c>
    </row>
    <row r="29">
      <c r="A29" s="3" t="n">
        <v>5</v>
      </c>
      <c r="B29" s="3" t="inlineStr">
        <is>
          <t>否</t>
        </is>
      </c>
      <c r="C29" s="3" t="inlineStr">
        <is>
          <t>159905.SZ</t>
        </is>
      </c>
      <c r="D29" s="3" t="inlineStr">
        <is>
          <t>红利ETF工银</t>
        </is>
      </c>
      <c r="E29" s="3" t="inlineStr">
        <is>
          <t>股票型ETF</t>
        </is>
      </c>
      <c r="F29" s="3" t="inlineStr">
        <is>
          <t>399324.SZ</t>
        </is>
      </c>
      <c r="G29" s="3" t="inlineStr">
        <is>
          <t>深证红利指数</t>
        </is>
      </c>
      <c r="H29" s="4" t="n">
        <v>60561193.2285</v>
      </c>
      <c r="I29" s="5" t="n">
        <v>0.749350351151657</v>
      </c>
      <c r="J29" s="5" t="n">
        <v>0.749350351151657</v>
      </c>
      <c r="K29" s="5" t="n">
        <v>0.7</v>
      </c>
      <c r="L29" s="5" t="n">
        <v>0.3</v>
      </c>
    </row>
    <row r="30">
      <c r="A30" s="3" t="n">
        <v>5</v>
      </c>
      <c r="B30" s="3" t="inlineStr">
        <is>
          <t>否</t>
        </is>
      </c>
      <c r="C30" s="3" t="inlineStr">
        <is>
          <t>159843.SZ</t>
        </is>
      </c>
      <c r="D30" s="3" t="inlineStr">
        <is>
          <t>招商国证食品饮料ETF</t>
        </is>
      </c>
      <c r="E30" s="3" t="inlineStr">
        <is>
          <t>股票型ETF</t>
        </is>
      </c>
      <c r="F30" s="3" t="inlineStr">
        <is>
          <t>399396.SZ</t>
        </is>
      </c>
      <c r="G30" s="3" t="inlineStr">
        <is>
          <t>国证食品饮料行业指数</t>
        </is>
      </c>
      <c r="H30" s="4" t="n">
        <v>39418499.536</v>
      </c>
      <c r="I30" s="5" t="n">
        <v>0.964261885451812</v>
      </c>
      <c r="J30" s="5" t="n">
        <v>0.749350351151657</v>
      </c>
      <c r="K30" s="5" t="n">
        <v>0.7</v>
      </c>
      <c r="L30" s="5" t="n">
        <v>0.3</v>
      </c>
    </row>
    <row r="31">
      <c r="A31" s="3" t="n">
        <v>5</v>
      </c>
      <c r="B31" s="3" t="inlineStr">
        <is>
          <t>否</t>
        </is>
      </c>
      <c r="C31" s="3" t="inlineStr">
        <is>
          <t>510630.SH</t>
        </is>
      </c>
      <c r="D31" s="3" t="inlineStr">
        <is>
          <t>华夏消费ETF</t>
        </is>
      </c>
      <c r="E31" s="3" t="inlineStr">
        <is>
          <t>股票型ETF</t>
        </is>
      </c>
      <c r="F31" s="3" t="inlineStr">
        <is>
          <t>000036.SH</t>
        </is>
      </c>
      <c r="G31" s="3" t="inlineStr">
        <is>
          <t>上证主要消费行业指数</t>
        </is>
      </c>
      <c r="H31" s="4" t="n">
        <v>31938874.7</v>
      </c>
      <c r="I31" s="5" t="n">
        <v>0.926451011028349</v>
      </c>
      <c r="J31" s="5" t="n">
        <v>0.749350351151657</v>
      </c>
      <c r="K31" s="5" t="n">
        <v>0.7</v>
      </c>
      <c r="L31" s="5" t="n">
        <v>0.3</v>
      </c>
    </row>
    <row r="32">
      <c r="A32" s="3" t="n">
        <v>5</v>
      </c>
      <c r="B32" s="3" t="inlineStr">
        <is>
          <t>否</t>
        </is>
      </c>
      <c r="C32" s="3" t="inlineStr">
        <is>
          <t>159736.SZ</t>
        </is>
      </c>
      <c r="D32" s="3" t="inlineStr">
        <is>
          <t>天弘中证食品饮料ETF</t>
        </is>
      </c>
      <c r="E32" s="3" t="inlineStr">
        <is>
          <t>股票型ETF</t>
        </is>
      </c>
      <c r="F32" s="3" t="inlineStr">
        <is>
          <t>930653.CSI</t>
        </is>
      </c>
      <c r="G32" s="3" t="inlineStr">
        <is>
          <t>中证食品饮料指数</t>
        </is>
      </c>
      <c r="H32" s="4" t="n">
        <v>26429511.124</v>
      </c>
      <c r="I32" s="5" t="n">
        <v>0.951290666798102</v>
      </c>
      <c r="J32" s="5" t="n">
        <v>0.749350351151657</v>
      </c>
      <c r="K32" s="5" t="n">
        <v>0.7</v>
      </c>
      <c r="L32" s="5" t="n">
        <v>0.3</v>
      </c>
    </row>
    <row r="33">
      <c r="A33" s="8" t="n">
        <v>6</v>
      </c>
      <c r="B33" s="9" t="inlineStr">
        <is>
          <t>是</t>
        </is>
      </c>
      <c r="C33" s="8" t="inlineStr">
        <is>
          <t>510150.SH</t>
        </is>
      </c>
      <c r="D33" s="8" t="inlineStr">
        <is>
          <t>招商上证消费80ETF</t>
        </is>
      </c>
      <c r="E33" s="8" t="inlineStr">
        <is>
          <t>股票型ETF</t>
        </is>
      </c>
      <c r="F33" s="8" t="inlineStr">
        <is>
          <t>000069.SH</t>
        </is>
      </c>
      <c r="G33" s="8" t="inlineStr">
        <is>
          <t>上证消费80指数</t>
        </is>
      </c>
      <c r="H33" s="10" t="n">
        <v>79332569.55</v>
      </c>
      <c r="I33" s="11" t="n">
        <v>1</v>
      </c>
      <c r="J33" s="11" t="n">
        <v>0.733115074829302</v>
      </c>
      <c r="K33" s="11" t="n">
        <v>0.7</v>
      </c>
      <c r="L33" s="11" t="n">
        <v>0.3</v>
      </c>
    </row>
    <row r="34">
      <c r="A34" s="3" t="n">
        <v>6</v>
      </c>
      <c r="B34" s="3" t="inlineStr">
        <is>
          <t>否</t>
        </is>
      </c>
      <c r="C34" s="3" t="inlineStr">
        <is>
          <t>516110.SH</t>
        </is>
      </c>
      <c r="D34" s="3" t="inlineStr">
        <is>
          <t>国泰中证800汽车与零部件ETF</t>
        </is>
      </c>
      <c r="E34" s="3" t="inlineStr">
        <is>
          <t>股票型ETF</t>
        </is>
      </c>
      <c r="F34" s="3" t="inlineStr">
        <is>
          <t>H30015.CSI</t>
        </is>
      </c>
      <c r="G34" s="3" t="inlineStr">
        <is>
          <t>中证800汽车与零部件指数</t>
        </is>
      </c>
      <c r="H34" s="4" t="n">
        <v>56100605.45</v>
      </c>
      <c r="I34" s="5" t="n">
        <v>0.733115074829302</v>
      </c>
      <c r="J34" s="5" t="n">
        <v>0.733115074829302</v>
      </c>
      <c r="K34" s="5" t="n">
        <v>0.7</v>
      </c>
      <c r="L34" s="5" t="n">
        <v>0.3</v>
      </c>
    </row>
    <row r="35">
      <c r="A35" s="3" t="n">
        <v>6</v>
      </c>
      <c r="B35" s="3" t="inlineStr">
        <is>
          <t>否</t>
        </is>
      </c>
      <c r="C35" s="3" t="inlineStr">
        <is>
          <t>159758.SZ</t>
        </is>
      </c>
      <c r="D35" s="3" t="inlineStr">
        <is>
          <t>华夏中证红利质量ETF</t>
        </is>
      </c>
      <c r="E35" s="3" t="inlineStr">
        <is>
          <t>股票型ETF</t>
        </is>
      </c>
      <c r="F35" s="3" t="inlineStr">
        <is>
          <t>931468.CSI</t>
        </is>
      </c>
      <c r="G35" s="3" t="inlineStr">
        <is>
          <t>中证红利质量指数</t>
        </is>
      </c>
      <c r="H35" s="4" t="n">
        <v>24188442.6495</v>
      </c>
      <c r="I35" s="5" t="n">
        <v>0.800485461155769</v>
      </c>
      <c r="J35" s="5" t="n">
        <v>0.733115074829302</v>
      </c>
      <c r="K35" s="5" t="n">
        <v>0.7</v>
      </c>
      <c r="L35" s="5" t="n">
        <v>0.3</v>
      </c>
    </row>
    <row r="36">
      <c r="A36" s="8" t="n">
        <v>7</v>
      </c>
      <c r="B36" s="9" t="inlineStr">
        <is>
          <t>是</t>
        </is>
      </c>
      <c r="C36" s="8" t="inlineStr">
        <is>
          <t>588000.SH</t>
        </is>
      </c>
      <c r="D36" s="8" t="inlineStr">
        <is>
          <t>华夏上证科创板50成份ETF</t>
        </is>
      </c>
      <c r="E36" s="8" t="inlineStr">
        <is>
          <t>股票型ETF</t>
        </is>
      </c>
      <c r="F36" s="8" t="inlineStr">
        <is>
          <t>000688.SH</t>
        </is>
      </c>
      <c r="G36" s="8" t="inlineStr">
        <is>
          <t>上证科创板50成份指数</t>
        </is>
      </c>
      <c r="H36" s="10" t="n">
        <v>6222080196.2</v>
      </c>
      <c r="I36" s="11" t="n">
        <v>1</v>
      </c>
      <c r="J36" s="11" t="n">
        <v>0.753260745539396</v>
      </c>
      <c r="K36" s="11" t="n">
        <v>0.7</v>
      </c>
      <c r="L36" s="11" t="n">
        <v>0.3</v>
      </c>
    </row>
    <row r="37">
      <c r="A37" s="3" t="n">
        <v>7</v>
      </c>
      <c r="B37" s="3" t="inlineStr">
        <is>
          <t>否</t>
        </is>
      </c>
      <c r="C37" s="3" t="inlineStr">
        <is>
          <t>588200.SH</t>
        </is>
      </c>
      <c r="D37" s="3" t="inlineStr">
        <is>
          <t>嘉实上证科创板芯片ETF</t>
        </is>
      </c>
      <c r="E37" s="3" t="inlineStr">
        <is>
          <t>股票型ETF</t>
        </is>
      </c>
      <c r="F37" s="3" t="inlineStr">
        <is>
          <t>000685.SH</t>
        </is>
      </c>
      <c r="G37" s="3" t="inlineStr">
        <is>
          <t>上证科创板芯片指数</t>
        </is>
      </c>
      <c r="H37" s="4" t="n">
        <v>3453832108.75</v>
      </c>
      <c r="I37" s="5" t="n">
        <v>0.976650077466521</v>
      </c>
      <c r="J37" s="5" t="n">
        <v>0.753260745539396</v>
      </c>
      <c r="K37" s="5" t="n">
        <v>0.7</v>
      </c>
      <c r="L37" s="5" t="n">
        <v>0.3</v>
      </c>
    </row>
    <row r="38">
      <c r="A38" s="3" t="n">
        <v>7</v>
      </c>
      <c r="B38" s="3" t="inlineStr">
        <is>
          <t>否</t>
        </is>
      </c>
      <c r="C38" s="3" t="inlineStr">
        <is>
          <t>512480.SH</t>
        </is>
      </c>
      <c r="D38" s="3" t="inlineStr">
        <is>
          <t>国联安半导体ETF</t>
        </is>
      </c>
      <c r="E38" s="3" t="inlineStr">
        <is>
          <t>股票型ETF</t>
        </is>
      </c>
      <c r="F38" s="3" t="inlineStr">
        <is>
          <t>H30184.CSI</t>
        </is>
      </c>
      <c r="G38" s="3" t="inlineStr">
        <is>
          <t>中证全指半导体产品与设备指数</t>
        </is>
      </c>
      <c r="H38" s="4" t="n">
        <v>2087724277.35</v>
      </c>
      <c r="I38" s="5" t="n">
        <v>0.973495319299571</v>
      </c>
      <c r="J38" s="5" t="n">
        <v>0.753260745539396</v>
      </c>
      <c r="K38" s="5" t="n">
        <v>0.7</v>
      </c>
      <c r="L38" s="5" t="n">
        <v>0.3</v>
      </c>
    </row>
    <row r="39">
      <c r="A39" s="3" t="n">
        <v>7</v>
      </c>
      <c r="B39" s="3" t="inlineStr">
        <is>
          <t>否</t>
        </is>
      </c>
      <c r="C39" s="3" t="inlineStr">
        <is>
          <t>513310.SH</t>
        </is>
      </c>
      <c r="D39" s="3" t="inlineStr">
        <is>
          <t>华泰柏瑞中证韩交所中韩半导体ETF(QDII)</t>
        </is>
      </c>
      <c r="E39" s="3" t="inlineStr">
        <is>
          <t>跨境型ETF</t>
        </is>
      </c>
      <c r="F39" s="3" t="inlineStr">
        <is>
          <t>931790.CSI</t>
        </is>
      </c>
      <c r="G39" s="3" t="inlineStr">
        <is>
          <t>中证韩交所中韩半导体指数</t>
        </is>
      </c>
      <c r="H39" s="4" t="n">
        <v>1609346891.35</v>
      </c>
      <c r="I39" s="5" t="n">
        <v>0.8031501460304989</v>
      </c>
      <c r="J39" s="5" t="n">
        <v>0.753260745539396</v>
      </c>
      <c r="K39" s="5" t="n">
        <v>0.7</v>
      </c>
      <c r="L39" s="5" t="n">
        <v>0.3</v>
      </c>
    </row>
    <row r="40">
      <c r="A40" s="3" t="n">
        <v>7</v>
      </c>
      <c r="B40" s="3" t="inlineStr">
        <is>
          <t>否</t>
        </is>
      </c>
      <c r="C40" s="3" t="inlineStr">
        <is>
          <t>159995.SZ</t>
        </is>
      </c>
      <c r="D40" s="3" t="inlineStr">
        <is>
          <t>华夏国证半导体芯片ETF</t>
        </is>
      </c>
      <c r="E40" s="3" t="inlineStr">
        <is>
          <t>股票型ETF</t>
        </is>
      </c>
      <c r="F40" s="3" t="inlineStr">
        <is>
          <t>980017.SZ</t>
        </is>
      </c>
      <c r="G40" s="3" t="inlineStr">
        <is>
          <t>国证半导体芯片指数</t>
        </is>
      </c>
      <c r="H40" s="4" t="n">
        <v>1175483618.839</v>
      </c>
      <c r="I40" s="5" t="n">
        <v>0.97990930230915</v>
      </c>
      <c r="J40" s="5" t="n">
        <v>0.753260745539396</v>
      </c>
      <c r="K40" s="5" t="n">
        <v>0.7</v>
      </c>
      <c r="L40" s="5" t="n">
        <v>0.3</v>
      </c>
    </row>
    <row r="41">
      <c r="A41" s="3" t="n">
        <v>7</v>
      </c>
      <c r="B41" s="3" t="inlineStr">
        <is>
          <t>否</t>
        </is>
      </c>
      <c r="C41" s="3" t="inlineStr">
        <is>
          <t>512760.SH</t>
        </is>
      </c>
      <c r="D41" s="3" t="inlineStr">
        <is>
          <t>国泰CES半导体芯片行业ETF</t>
        </is>
      </c>
      <c r="E41" s="3" t="inlineStr">
        <is>
          <t>股票型ETF</t>
        </is>
      </c>
      <c r="F41" s="3" t="inlineStr">
        <is>
          <t>990001.CSI</t>
        </is>
      </c>
      <c r="G41" s="3" t="inlineStr">
        <is>
          <t>中华交易服务半导体芯片行业指数</t>
        </is>
      </c>
      <c r="H41" s="4" t="n">
        <v>659885926.7</v>
      </c>
      <c r="I41" s="5" t="n">
        <v>0.980570532873085</v>
      </c>
      <c r="J41" s="5" t="n">
        <v>0.753260745539396</v>
      </c>
      <c r="K41" s="5" t="n">
        <v>0.7</v>
      </c>
      <c r="L41" s="5" t="n">
        <v>0.3</v>
      </c>
    </row>
    <row r="42">
      <c r="A42" s="3" t="n">
        <v>7</v>
      </c>
      <c r="B42" s="3" t="inlineStr">
        <is>
          <t>否</t>
        </is>
      </c>
      <c r="C42" s="3" t="inlineStr">
        <is>
          <t>159781.SZ</t>
        </is>
      </c>
      <c r="D42" s="3" t="inlineStr">
        <is>
          <t>易方达中证科创创业50ETF</t>
        </is>
      </c>
      <c r="E42" s="3" t="inlineStr">
        <is>
          <t>股票型ETF</t>
        </is>
      </c>
      <c r="F42" s="3" t="inlineStr">
        <is>
          <t>931643.CSI</t>
        </is>
      </c>
      <c r="G42" s="3" t="inlineStr">
        <is>
          <t>中证科创创业50指数</t>
        </is>
      </c>
      <c r="H42" s="4" t="n">
        <v>381499052.4295</v>
      </c>
      <c r="I42" s="5" t="n">
        <v>0.9039087690037541</v>
      </c>
      <c r="J42" s="5" t="n">
        <v>0.753260745539396</v>
      </c>
      <c r="K42" s="5" t="n">
        <v>0.7</v>
      </c>
      <c r="L42" s="5" t="n">
        <v>0.3</v>
      </c>
    </row>
    <row r="43">
      <c r="A43" s="3" t="n">
        <v>7</v>
      </c>
      <c r="B43" s="3" t="inlineStr">
        <is>
          <t>否</t>
        </is>
      </c>
      <c r="C43" s="3" t="inlineStr">
        <is>
          <t>515000.SH</t>
        </is>
      </c>
      <c r="D43" s="3" t="inlineStr">
        <is>
          <t>华宝中证科技龙头ETF</t>
        </is>
      </c>
      <c r="E43" s="3" t="inlineStr">
        <is>
          <t>股票型ETF</t>
        </is>
      </c>
      <c r="F43" s="3" t="inlineStr">
        <is>
          <t>931087.CSI</t>
        </is>
      </c>
      <c r="G43" s="3" t="inlineStr">
        <is>
          <t>中证科技龙头指数</t>
        </is>
      </c>
      <c r="H43" s="4" t="n">
        <v>142397091.1</v>
      </c>
      <c r="I43" s="5" t="n">
        <v>0.8503878069731799</v>
      </c>
      <c r="J43" s="5" t="n">
        <v>0.753260745539396</v>
      </c>
      <c r="K43" s="5" t="n">
        <v>0.7</v>
      </c>
      <c r="L43" s="5" t="n">
        <v>0.3</v>
      </c>
    </row>
    <row r="44">
      <c r="A44" s="3" t="n">
        <v>7</v>
      </c>
      <c r="B44" s="3" t="inlineStr">
        <is>
          <t>否</t>
        </is>
      </c>
      <c r="C44" s="3" t="inlineStr">
        <is>
          <t>516640.SH</t>
        </is>
      </c>
      <c r="D44" s="3" t="inlineStr">
        <is>
          <t>富国中证芯片产业ETF</t>
        </is>
      </c>
      <c r="E44" s="3" t="inlineStr">
        <is>
          <t>股票型ETF</t>
        </is>
      </c>
      <c r="F44" s="3" t="inlineStr">
        <is>
          <t>H30007.CSI</t>
        </is>
      </c>
      <c r="G44" s="3" t="inlineStr">
        <is>
          <t>中证芯片产业指数</t>
        </is>
      </c>
      <c r="H44" s="4" t="n">
        <v>99252751.34999999</v>
      </c>
      <c r="I44" s="5" t="n">
        <v>0.979983544620497</v>
      </c>
      <c r="J44" s="5" t="n">
        <v>0.753260745539396</v>
      </c>
      <c r="K44" s="5" t="n">
        <v>0.7</v>
      </c>
      <c r="L44" s="5" t="n">
        <v>0.3</v>
      </c>
    </row>
    <row r="45">
      <c r="A45" s="3" t="n">
        <v>7</v>
      </c>
      <c r="B45" s="3" t="inlineStr">
        <is>
          <t>否</t>
        </is>
      </c>
      <c r="C45" s="3" t="inlineStr">
        <is>
          <t>588020.SH</t>
        </is>
      </c>
      <c r="D45" s="3" t="inlineStr">
        <is>
          <t>易方达上证科创板成长ETF</t>
        </is>
      </c>
      <c r="E45" s="3" t="inlineStr">
        <is>
          <t>股票型ETF</t>
        </is>
      </c>
      <c r="F45" s="3" t="inlineStr">
        <is>
          <t>000690.SH</t>
        </is>
      </c>
      <c r="G45" s="3" t="inlineStr">
        <is>
          <t>上证科创板成长指数</t>
        </is>
      </c>
      <c r="H45" s="4" t="n">
        <v>64976791.05</v>
      </c>
      <c r="I45" s="5" t="n">
        <v>0.915142725922606</v>
      </c>
      <c r="J45" s="5" t="n">
        <v>0.753260745539396</v>
      </c>
      <c r="K45" s="5" t="n">
        <v>0.7</v>
      </c>
      <c r="L45" s="5" t="n">
        <v>0.3</v>
      </c>
    </row>
    <row r="46">
      <c r="A46" s="3" t="n">
        <v>7</v>
      </c>
      <c r="B46" s="3" t="inlineStr">
        <is>
          <t>否</t>
        </is>
      </c>
      <c r="C46" s="3" t="inlineStr">
        <is>
          <t>159807.SZ</t>
        </is>
      </c>
      <c r="D46" s="3" t="inlineStr">
        <is>
          <t>易方达中证科技50ETF</t>
        </is>
      </c>
      <c r="E46" s="3" t="inlineStr">
        <is>
          <t>股票型ETF</t>
        </is>
      </c>
      <c r="F46" s="3" t="inlineStr">
        <is>
          <t>931380.CSI</t>
        </is>
      </c>
      <c r="G46" s="3" t="inlineStr">
        <is>
          <t>中证科技50指数</t>
        </is>
      </c>
      <c r="H46" s="4" t="n">
        <v>57814185.3225</v>
      </c>
      <c r="I46" s="5" t="n">
        <v>0.909517637739568</v>
      </c>
      <c r="J46" s="5" t="n">
        <v>0.753260745539396</v>
      </c>
      <c r="K46" s="5" t="n">
        <v>0.7</v>
      </c>
      <c r="L46" s="5" t="n">
        <v>0.3</v>
      </c>
    </row>
    <row r="47">
      <c r="A47" s="3" t="n">
        <v>7</v>
      </c>
      <c r="B47" s="3" t="inlineStr">
        <is>
          <t>否</t>
        </is>
      </c>
      <c r="C47" s="3" t="inlineStr">
        <is>
          <t>159939.SZ</t>
        </is>
      </c>
      <c r="D47" s="3" t="inlineStr">
        <is>
          <t>广发中证全指信息技术ETF</t>
        </is>
      </c>
      <c r="E47" s="3" t="inlineStr">
        <is>
          <t>股票型ETF</t>
        </is>
      </c>
      <c r="F47" s="3" t="inlineStr">
        <is>
          <t>000993.SH</t>
        </is>
      </c>
      <c r="G47" s="3" t="inlineStr">
        <is>
          <t>中证全指信息技术指数</t>
        </is>
      </c>
      <c r="H47" s="4" t="n">
        <v>45856950.915</v>
      </c>
      <c r="I47" s="5" t="n">
        <v>0.901217101763047</v>
      </c>
      <c r="J47" s="5" t="n">
        <v>0.753260745539396</v>
      </c>
      <c r="K47" s="5" t="n">
        <v>0.7</v>
      </c>
      <c r="L47" s="5" t="n">
        <v>0.3</v>
      </c>
    </row>
    <row r="48">
      <c r="A48" s="3" t="n">
        <v>7</v>
      </c>
      <c r="B48" s="3" t="inlineStr">
        <is>
          <t>否</t>
        </is>
      </c>
      <c r="C48" s="3" t="inlineStr">
        <is>
          <t>561100.SH</t>
        </is>
      </c>
      <c r="D48" s="3" t="inlineStr">
        <is>
          <t>富国中证消费电子主题ETF</t>
        </is>
      </c>
      <c r="E48" s="3" t="inlineStr">
        <is>
          <t>股票型ETF</t>
        </is>
      </c>
      <c r="F48" s="3" t="inlineStr">
        <is>
          <t>931494.CSI</t>
        </is>
      </c>
      <c r="G48" s="3" t="inlineStr">
        <is>
          <t>中证消费电子主题指数</t>
        </is>
      </c>
      <c r="H48" s="4" t="n">
        <v>45616955.15</v>
      </c>
      <c r="I48" s="5" t="n">
        <v>0.86687323497855</v>
      </c>
      <c r="J48" s="5" t="n">
        <v>0.753260745539396</v>
      </c>
      <c r="K48" s="5" t="n">
        <v>0.7</v>
      </c>
      <c r="L48" s="5" t="n">
        <v>0.3</v>
      </c>
    </row>
    <row r="49">
      <c r="A49" s="3" t="n">
        <v>7</v>
      </c>
      <c r="B49" s="3" t="inlineStr">
        <is>
          <t>否</t>
        </is>
      </c>
      <c r="C49" s="3" t="inlineStr">
        <is>
          <t>159997.SZ</t>
        </is>
      </c>
      <c r="D49" s="3" t="inlineStr">
        <is>
          <t>天弘中证电子ETF</t>
        </is>
      </c>
      <c r="E49" s="3" t="inlineStr">
        <is>
          <t>股票型ETF</t>
        </is>
      </c>
      <c r="F49" s="3" t="inlineStr">
        <is>
          <t>930652.CSI</t>
        </is>
      </c>
      <c r="G49" s="3" t="inlineStr">
        <is>
          <t>中证电子指数</t>
        </is>
      </c>
      <c r="H49" s="4" t="n">
        <v>31329918.595</v>
      </c>
      <c r="I49" s="5" t="n">
        <v>0.909885187831337</v>
      </c>
      <c r="J49" s="5" t="n">
        <v>0.753260745539396</v>
      </c>
      <c r="K49" s="5" t="n">
        <v>0.7</v>
      </c>
      <c r="L49" s="5" t="n">
        <v>0.3</v>
      </c>
    </row>
    <row r="50">
      <c r="A50" s="3" t="n">
        <v>7</v>
      </c>
      <c r="B50" s="3" t="inlineStr">
        <is>
          <t>否</t>
        </is>
      </c>
      <c r="C50" s="3" t="inlineStr">
        <is>
          <t>560800.SH</t>
        </is>
      </c>
      <c r="D50" s="3" t="inlineStr">
        <is>
          <t>鹏扬中证数字经济主题ETF</t>
        </is>
      </c>
      <c r="E50" s="3" t="inlineStr">
        <is>
          <t>股票型ETF</t>
        </is>
      </c>
      <c r="F50" s="3" t="inlineStr">
        <is>
          <t>931582.CSI</t>
        </is>
      </c>
      <c r="G50" s="3" t="inlineStr">
        <is>
          <t>中证数字经济主题指数</t>
        </is>
      </c>
      <c r="H50" s="4" t="n">
        <v>29166932.4</v>
      </c>
      <c r="I50" s="5" t="n">
        <v>0.952378995737183</v>
      </c>
      <c r="J50" s="5" t="n">
        <v>0.753260745539396</v>
      </c>
      <c r="K50" s="5" t="n">
        <v>0.7</v>
      </c>
      <c r="L50" s="5" t="n">
        <v>0.3</v>
      </c>
    </row>
    <row r="51">
      <c r="A51" s="3" t="n">
        <v>7</v>
      </c>
      <c r="B51" s="3" t="inlineStr">
        <is>
          <t>否</t>
        </is>
      </c>
      <c r="C51" s="3" t="inlineStr">
        <is>
          <t>588100.SH</t>
        </is>
      </c>
      <c r="D51" s="3" t="inlineStr">
        <is>
          <t>嘉实上证科创板新一代信息技术ETF</t>
        </is>
      </c>
      <c r="E51" s="3" t="inlineStr">
        <is>
          <t>股票型ETF</t>
        </is>
      </c>
      <c r="F51" s="3" t="inlineStr">
        <is>
          <t>000682.SH</t>
        </is>
      </c>
      <c r="G51" s="3" t="inlineStr">
        <is>
          <t>上证科创板新一代信息技术指数</t>
        </is>
      </c>
      <c r="H51" s="4" t="n">
        <v>28710381.6</v>
      </c>
      <c r="I51" s="5" t="n">
        <v>0.991248269452188</v>
      </c>
      <c r="J51" s="5" t="n">
        <v>0.753260745539396</v>
      </c>
      <c r="K51" s="5" t="n">
        <v>0.7</v>
      </c>
      <c r="L51" s="5" t="n">
        <v>0.3</v>
      </c>
    </row>
    <row r="52">
      <c r="A52" s="3" t="n">
        <v>7</v>
      </c>
      <c r="B52" s="3" t="inlineStr">
        <is>
          <t>否</t>
        </is>
      </c>
      <c r="C52" s="3" t="inlineStr">
        <is>
          <t>515260.SH</t>
        </is>
      </c>
      <c r="D52" s="3" t="inlineStr">
        <is>
          <t>华宝中证电子50ETF</t>
        </is>
      </c>
      <c r="E52" s="3" t="inlineStr">
        <is>
          <t>股票型ETF</t>
        </is>
      </c>
      <c r="F52" s="3" t="inlineStr">
        <is>
          <t>931461.CSI</t>
        </is>
      </c>
      <c r="G52" s="3" t="inlineStr">
        <is>
          <t>中证电子50指数</t>
        </is>
      </c>
      <c r="H52" s="4" t="n">
        <v>24219037.9</v>
      </c>
      <c r="I52" s="5" t="n">
        <v>0.915597395853872</v>
      </c>
      <c r="J52" s="5" t="n">
        <v>0.753260745539396</v>
      </c>
      <c r="K52" s="5" t="n">
        <v>0.7</v>
      </c>
      <c r="L52" s="5" t="n">
        <v>0.3</v>
      </c>
    </row>
    <row r="53">
      <c r="A53" s="8" t="n">
        <v>8</v>
      </c>
      <c r="B53" s="9" t="inlineStr">
        <is>
          <t>是</t>
        </is>
      </c>
      <c r="C53" s="8" t="inlineStr">
        <is>
          <t>513120.SH</t>
        </is>
      </c>
      <c r="D53" s="8" t="inlineStr">
        <is>
          <t>广发中证香港创新药(QDII-ETF)</t>
        </is>
      </c>
      <c r="E53" s="8" t="inlineStr">
        <is>
          <t>跨境型ETF</t>
        </is>
      </c>
      <c r="F53" s="8" t="inlineStr">
        <is>
          <t>931787.CSI</t>
        </is>
      </c>
      <c r="G53" s="8" t="inlineStr">
        <is>
          <t>中证香港创新药指数</t>
        </is>
      </c>
      <c r="H53" s="10" t="n">
        <v>8478322506.1</v>
      </c>
      <c r="I53" s="11" t="n">
        <v>1</v>
      </c>
      <c r="J53" s="11" t="n">
        <v>0.824861608185565</v>
      </c>
      <c r="K53" s="11" t="n">
        <v>0.7</v>
      </c>
      <c r="L53" s="11" t="n">
        <v>0.3</v>
      </c>
    </row>
    <row r="54">
      <c r="A54" s="3" t="n">
        <v>8</v>
      </c>
      <c r="B54" s="3" t="inlineStr">
        <is>
          <t>否</t>
        </is>
      </c>
      <c r="C54" s="3" t="inlineStr">
        <is>
          <t>159570.SZ</t>
        </is>
      </c>
      <c r="D54" s="3" t="inlineStr">
        <is>
          <t>汇添富国证港股通创新药ETF</t>
        </is>
      </c>
      <c r="E54" s="3" t="inlineStr">
        <is>
          <t>跨境型ETF</t>
        </is>
      </c>
      <c r="F54" s="3" t="inlineStr">
        <is>
          <t>987018.SZ</t>
        </is>
      </c>
      <c r="G54" s="3" t="inlineStr">
        <is>
          <t>国证港股通创新药指数</t>
        </is>
      </c>
      <c r="H54" s="4" t="n">
        <v>3288717453.5935</v>
      </c>
      <c r="I54" s="5" t="n">
        <v>0.996321187686951</v>
      </c>
      <c r="J54" s="5" t="n">
        <v>0.824861608185565</v>
      </c>
      <c r="K54" s="5" t="n">
        <v>0.7</v>
      </c>
      <c r="L54" s="5" t="n">
        <v>0.3</v>
      </c>
    </row>
    <row r="55">
      <c r="A55" s="3" t="n">
        <v>8</v>
      </c>
      <c r="B55" s="3" t="inlineStr">
        <is>
          <t>否</t>
        </is>
      </c>
      <c r="C55" s="3" t="inlineStr">
        <is>
          <t>513060.SH</t>
        </is>
      </c>
      <c r="D55" s="3" t="inlineStr">
        <is>
          <t>博时恒生医疗保健(QDII-ETF)</t>
        </is>
      </c>
      <c r="E55" s="3" t="inlineStr">
        <is>
          <t>跨境型ETF</t>
        </is>
      </c>
      <c r="F55" s="3" t="inlineStr">
        <is>
          <t>HSHCI.HK</t>
        </is>
      </c>
      <c r="G55" s="3" t="inlineStr">
        <is>
          <t>恒生医疗保健指数</t>
        </is>
      </c>
      <c r="H55" s="4" t="n">
        <v>2193471972.75</v>
      </c>
      <c r="I55" s="5" t="n">
        <v>0.991186607382804</v>
      </c>
      <c r="J55" s="5" t="n">
        <v>0.824861608185565</v>
      </c>
      <c r="K55" s="5" t="n">
        <v>0.7</v>
      </c>
      <c r="L55" s="5" t="n">
        <v>0.3</v>
      </c>
    </row>
    <row r="56">
      <c r="A56" s="3" t="n">
        <v>8</v>
      </c>
      <c r="B56" s="3" t="inlineStr">
        <is>
          <t>否</t>
        </is>
      </c>
      <c r="C56" s="3" t="inlineStr">
        <is>
          <t>159892.SZ</t>
        </is>
      </c>
      <c r="D56" s="3" t="inlineStr">
        <is>
          <t>华夏恒生生物科技ETF(QDII)</t>
        </is>
      </c>
      <c r="E56" s="3" t="inlineStr">
        <is>
          <t>跨境型ETF</t>
        </is>
      </c>
      <c r="F56" s="3" t="inlineStr">
        <is>
          <t>HSBIO.HK</t>
        </is>
      </c>
      <c r="G56" s="3" t="inlineStr">
        <is>
          <t>恒生生物科技指数</t>
        </is>
      </c>
      <c r="H56" s="4" t="n">
        <v>1229457260.7695</v>
      </c>
      <c r="I56" s="5" t="n">
        <v>0.995630966431178</v>
      </c>
      <c r="J56" s="5" t="n">
        <v>0.824861608185565</v>
      </c>
      <c r="K56" s="5" t="n">
        <v>0.7</v>
      </c>
      <c r="L56" s="5" t="n">
        <v>0.3</v>
      </c>
    </row>
    <row r="57">
      <c r="A57" s="3" t="n">
        <v>8</v>
      </c>
      <c r="B57" s="3" t="inlineStr">
        <is>
          <t>否</t>
        </is>
      </c>
      <c r="C57" s="3" t="inlineStr">
        <is>
          <t>159506.SZ</t>
        </is>
      </c>
      <c r="D57" s="3" t="inlineStr">
        <is>
          <t>富国恒生港股通创新药及医疗保健ETF</t>
        </is>
      </c>
      <c r="E57" s="3" t="inlineStr">
        <is>
          <t>跨境型ETF</t>
        </is>
      </c>
      <c r="F57" s="3" t="inlineStr">
        <is>
          <t>HSSCHI.HK</t>
        </is>
      </c>
      <c r="G57" s="3" t="inlineStr">
        <is>
          <t>恒生港股通创新药及医疗保健指数</t>
        </is>
      </c>
      <c r="H57" s="4" t="n">
        <v>712201142.001</v>
      </c>
      <c r="I57" s="5" t="n">
        <v>0.996286070671914</v>
      </c>
      <c r="J57" s="5" t="n">
        <v>0.824861608185565</v>
      </c>
      <c r="K57" s="5" t="n">
        <v>0.7</v>
      </c>
      <c r="L57" s="5" t="n">
        <v>0.3</v>
      </c>
    </row>
    <row r="58">
      <c r="A58" s="3" t="n">
        <v>8</v>
      </c>
      <c r="B58" s="3" t="inlineStr">
        <is>
          <t>否</t>
        </is>
      </c>
      <c r="C58" s="3" t="inlineStr">
        <is>
          <t>513200.SH</t>
        </is>
      </c>
      <c r="D58" s="3" t="inlineStr">
        <is>
          <t>易方达中证港股通医药卫生综合ETF</t>
        </is>
      </c>
      <c r="E58" s="3" t="inlineStr">
        <is>
          <t>跨境型ETF</t>
        </is>
      </c>
      <c r="F58" s="3" t="inlineStr">
        <is>
          <t>930965.CSI</t>
        </is>
      </c>
      <c r="G58" s="3" t="inlineStr">
        <is>
          <t>中证港股通医药卫生综合指数</t>
        </is>
      </c>
      <c r="H58" s="4" t="n">
        <v>417003928.65</v>
      </c>
      <c r="I58" s="5" t="n">
        <v>0.99139413077719</v>
      </c>
      <c r="J58" s="5" t="n">
        <v>0.824861608185565</v>
      </c>
      <c r="K58" s="5" t="n">
        <v>0.7</v>
      </c>
      <c r="L58" s="5" t="n">
        <v>0.3</v>
      </c>
    </row>
    <row r="59">
      <c r="A59" s="3" t="n">
        <v>8</v>
      </c>
      <c r="B59" s="3" t="inlineStr">
        <is>
          <t>否</t>
        </is>
      </c>
      <c r="C59" s="3" t="inlineStr">
        <is>
          <t>588700.SH</t>
        </is>
      </c>
      <c r="D59" s="3" t="inlineStr">
        <is>
          <t>嘉实上证科创板生物医药ETF</t>
        </is>
      </c>
      <c r="E59" s="3" t="inlineStr">
        <is>
          <t>股票型ETF</t>
        </is>
      </c>
      <c r="F59" s="3" t="inlineStr">
        <is>
          <t>000683.SH</t>
        </is>
      </c>
      <c r="G59" s="3" t="inlineStr">
        <is>
          <t>上证科创板生物医药指数</t>
        </is>
      </c>
      <c r="H59" s="4" t="n">
        <v>70560663.65000001</v>
      </c>
      <c r="I59" s="5" t="n">
        <v>0.835237583234047</v>
      </c>
      <c r="J59" s="5" t="n">
        <v>0.824861608185565</v>
      </c>
      <c r="K59" s="5" t="n">
        <v>0.7</v>
      </c>
      <c r="L59" s="5" t="n">
        <v>0.3</v>
      </c>
    </row>
    <row r="60">
      <c r="A60" s="3" t="n">
        <v>8</v>
      </c>
      <c r="B60" s="3" t="inlineStr">
        <is>
          <t>否</t>
        </is>
      </c>
      <c r="C60" s="3" t="inlineStr">
        <is>
          <t>517380.SH</t>
        </is>
      </c>
      <c r="D60" s="3" t="inlineStr">
        <is>
          <t>天弘恒生沪深港创新药精选50ETF</t>
        </is>
      </c>
      <c r="E60" s="3" t="inlineStr">
        <is>
          <t>股票型ETF</t>
        </is>
      </c>
      <c r="F60" s="3" t="inlineStr">
        <is>
          <t>HSSSHID.HK</t>
        </is>
      </c>
      <c r="G60" s="3" t="inlineStr">
        <is>
          <t>恒生沪深港创新药精选50指数</t>
        </is>
      </c>
      <c r="H60" s="4" t="n">
        <v>44452536.45</v>
      </c>
      <c r="I60" s="5" t="n">
        <v>0.9337893018486541</v>
      </c>
      <c r="J60" s="5" t="n">
        <v>0.824861608185565</v>
      </c>
      <c r="K60" s="5" t="n">
        <v>0.7</v>
      </c>
      <c r="L60" s="5" t="n">
        <v>0.3</v>
      </c>
    </row>
    <row r="61">
      <c r="A61" s="3" t="n">
        <v>8</v>
      </c>
      <c r="B61" s="3" t="inlineStr">
        <is>
          <t>否</t>
        </is>
      </c>
      <c r="C61" s="3" t="inlineStr">
        <is>
          <t>159748.SZ</t>
        </is>
      </c>
      <c r="D61" s="3" t="inlineStr">
        <is>
          <t>富国中证沪港深创新药产业ETF</t>
        </is>
      </c>
      <c r="E61" s="3" t="inlineStr">
        <is>
          <t>股票型ETF</t>
        </is>
      </c>
      <c r="F61" s="3" t="inlineStr">
        <is>
          <t>931409.CSI</t>
        </is>
      </c>
      <c r="G61" s="3" t="inlineStr">
        <is>
          <t>中证沪港深创新药产业指数</t>
        </is>
      </c>
      <c r="H61" s="4" t="n">
        <v>35136273.6785</v>
      </c>
      <c r="I61" s="5" t="n">
        <v>0.959526709008408</v>
      </c>
      <c r="J61" s="5" t="n">
        <v>0.824861608185565</v>
      </c>
      <c r="K61" s="5" t="n">
        <v>0.7</v>
      </c>
      <c r="L61" s="5" t="n">
        <v>0.3</v>
      </c>
    </row>
    <row r="62">
      <c r="A62" s="8" t="n">
        <v>9</v>
      </c>
      <c r="B62" s="9" t="inlineStr">
        <is>
          <t>是</t>
        </is>
      </c>
      <c r="C62" s="8" t="inlineStr">
        <is>
          <t>588220.SH</t>
        </is>
      </c>
      <c r="D62" s="8" t="inlineStr">
        <is>
          <t>科创100ETF基金</t>
        </is>
      </c>
      <c r="E62" s="8" t="inlineStr">
        <is>
          <t>股票型ETF</t>
        </is>
      </c>
      <c r="F62" s="8" t="inlineStr">
        <is>
          <t>000698.SH</t>
        </is>
      </c>
      <c r="G62" s="8" t="inlineStr">
        <is>
          <t>上证科创板100指数</t>
        </is>
      </c>
      <c r="H62" s="10" t="n">
        <v>475711781.15</v>
      </c>
      <c r="I62" s="11" t="n">
        <v>1</v>
      </c>
      <c r="J62" s="11" t="n">
        <v>0.734333278457261</v>
      </c>
      <c r="K62" s="11" t="n">
        <v>0.7</v>
      </c>
      <c r="L62" s="11" t="n">
        <v>0.3</v>
      </c>
    </row>
    <row r="63">
      <c r="A63" s="3" t="n">
        <v>9</v>
      </c>
      <c r="B63" s="3" t="inlineStr">
        <is>
          <t>否</t>
        </is>
      </c>
      <c r="C63" s="3" t="inlineStr">
        <is>
          <t>159732.SZ</t>
        </is>
      </c>
      <c r="D63" s="3" t="inlineStr">
        <is>
          <t>华夏国证消费电子主题ETF</t>
        </is>
      </c>
      <c r="E63" s="3" t="inlineStr">
        <is>
          <t>股票型ETF</t>
        </is>
      </c>
      <c r="F63" s="3" t="inlineStr">
        <is>
          <t>980030.SZ</t>
        </is>
      </c>
      <c r="G63" s="3" t="inlineStr">
        <is>
          <t>国证消费电子主题指数</t>
        </is>
      </c>
      <c r="H63" s="4" t="n">
        <v>280451267.3295</v>
      </c>
      <c r="I63" s="5" t="n">
        <v>0.806860425158765</v>
      </c>
      <c r="J63" s="5" t="n">
        <v>0.734333278457261</v>
      </c>
      <c r="K63" s="5" t="n">
        <v>0.7</v>
      </c>
      <c r="L63" s="5" t="n">
        <v>0.3</v>
      </c>
    </row>
    <row r="64">
      <c r="A64" s="3" t="n">
        <v>9</v>
      </c>
      <c r="B64" s="3" t="inlineStr">
        <is>
          <t>否</t>
        </is>
      </c>
      <c r="C64" s="3" t="inlineStr">
        <is>
          <t>515250.SH</t>
        </is>
      </c>
      <c r="D64" s="3" t="inlineStr">
        <is>
          <t>富国中证智能汽车主题ETF</t>
        </is>
      </c>
      <c r="E64" s="3" t="inlineStr">
        <is>
          <t>股票型ETF</t>
        </is>
      </c>
      <c r="F64" s="3" t="inlineStr">
        <is>
          <t>930721.CSI</t>
        </is>
      </c>
      <c r="G64" s="3" t="inlineStr">
        <is>
          <t>中证智能汽车主题指数</t>
        </is>
      </c>
      <c r="H64" s="4" t="n">
        <v>56636927.8</v>
      </c>
      <c r="I64" s="5" t="n">
        <v>0.816273345782522</v>
      </c>
      <c r="J64" s="5" t="n">
        <v>0.734333278457261</v>
      </c>
      <c r="K64" s="5" t="n">
        <v>0.7</v>
      </c>
      <c r="L64" s="5" t="n">
        <v>0.3</v>
      </c>
    </row>
    <row r="65">
      <c r="A65" s="3" t="n">
        <v>9</v>
      </c>
      <c r="B65" s="3" t="inlineStr">
        <is>
          <t>否</t>
        </is>
      </c>
      <c r="C65" s="3" t="inlineStr">
        <is>
          <t>515750.SH</t>
        </is>
      </c>
      <c r="D65" s="3" t="inlineStr">
        <is>
          <t>富国中证科技50策略ETF</t>
        </is>
      </c>
      <c r="E65" s="3" t="inlineStr">
        <is>
          <t>股票型ETF</t>
        </is>
      </c>
      <c r="F65" s="3" t="inlineStr">
        <is>
          <t>931186.CSI</t>
        </is>
      </c>
      <c r="G65" s="3" t="inlineStr">
        <is>
          <t>中证科技50策略指数</t>
        </is>
      </c>
      <c r="H65" s="4" t="n">
        <v>26035191.15</v>
      </c>
      <c r="I65" s="5" t="n">
        <v>0.877806700300626</v>
      </c>
      <c r="J65" s="5" t="n">
        <v>0.734333278457261</v>
      </c>
      <c r="K65" s="5" t="n">
        <v>0.7</v>
      </c>
      <c r="L65" s="5" t="n">
        <v>0.3</v>
      </c>
    </row>
    <row r="66">
      <c r="A66" s="3" t="n">
        <v>9</v>
      </c>
      <c r="B66" s="3" t="inlineStr">
        <is>
          <t>否</t>
        </is>
      </c>
      <c r="C66" s="3" t="inlineStr">
        <is>
          <t>588010.SH</t>
        </is>
      </c>
      <c r="D66" s="3" t="inlineStr">
        <is>
          <t>博时上证科创板新材料ETF</t>
        </is>
      </c>
      <c r="E66" s="3" t="inlineStr">
        <is>
          <t>股票型ETF</t>
        </is>
      </c>
      <c r="F66" s="3" t="inlineStr">
        <is>
          <t>000689.SH</t>
        </is>
      </c>
      <c r="G66" s="3" t="inlineStr">
        <is>
          <t>上证科创板新材料指数</t>
        </is>
      </c>
      <c r="H66" s="4" t="n">
        <v>24504816.3</v>
      </c>
      <c r="I66" s="5" t="n">
        <v>0.864907775620108</v>
      </c>
      <c r="J66" s="5" t="n">
        <v>0.734333278457261</v>
      </c>
      <c r="K66" s="5" t="n">
        <v>0.7</v>
      </c>
      <c r="L66" s="5" t="n">
        <v>0.3</v>
      </c>
    </row>
    <row r="67">
      <c r="A67" s="8" t="n">
        <v>10</v>
      </c>
      <c r="B67" s="9" t="inlineStr">
        <is>
          <t>是</t>
        </is>
      </c>
      <c r="C67" s="8" t="inlineStr">
        <is>
          <t>515790.SH</t>
        </is>
      </c>
      <c r="D67" s="8" t="inlineStr">
        <is>
          <t>华泰柏瑞中证光伏产业ETF</t>
        </is>
      </c>
      <c r="E67" s="8" t="inlineStr">
        <is>
          <t>股票型ETF</t>
        </is>
      </c>
      <c r="F67" s="8" t="inlineStr">
        <is>
          <t>931151.CSI</t>
        </is>
      </c>
      <c r="G67" s="8" t="inlineStr">
        <is>
          <t>中证光伏产业指数</t>
        </is>
      </c>
      <c r="H67" s="10" t="n">
        <v>700374557.8</v>
      </c>
      <c r="I67" s="11" t="n">
        <v>1</v>
      </c>
      <c r="J67" s="11" t="n">
        <v>0.805102751479704</v>
      </c>
      <c r="K67" s="11" t="n">
        <v>0.7</v>
      </c>
      <c r="L67" s="11" t="n">
        <v>0.3</v>
      </c>
    </row>
    <row r="68">
      <c r="A68" s="3" t="n">
        <v>10</v>
      </c>
      <c r="B68" s="3" t="inlineStr">
        <is>
          <t>否</t>
        </is>
      </c>
      <c r="C68" s="3" t="inlineStr">
        <is>
          <t>588830.SH</t>
        </is>
      </c>
      <c r="D68" s="3" t="inlineStr">
        <is>
          <t>鹏华科创板新能源ETF</t>
        </is>
      </c>
      <c r="E68" s="3" t="inlineStr">
        <is>
          <t>股票型ETF</t>
        </is>
      </c>
      <c r="F68" s="3" t="inlineStr">
        <is>
          <t>000692.SH</t>
        </is>
      </c>
      <c r="G68" s="3" t="inlineStr">
        <is>
          <t>上证科创板新能源指数</t>
        </is>
      </c>
      <c r="H68" s="4" t="n">
        <v>93304573.95</v>
      </c>
      <c r="I68" s="5" t="n">
        <v>0.829748111980698</v>
      </c>
      <c r="J68" s="5" t="n">
        <v>0.805102751479704</v>
      </c>
      <c r="K68" s="5" t="n">
        <v>0.7</v>
      </c>
      <c r="L68" s="5" t="n">
        <v>0.3</v>
      </c>
    </row>
    <row r="69">
      <c r="A69" s="3" t="n">
        <v>10</v>
      </c>
      <c r="B69" s="3" t="inlineStr">
        <is>
          <t>否</t>
        </is>
      </c>
      <c r="C69" s="3" t="inlineStr">
        <is>
          <t>560980.SH</t>
        </is>
      </c>
      <c r="D69" s="3" t="inlineStr">
        <is>
          <t>广发中证光伏龙头30ETF</t>
        </is>
      </c>
      <c r="E69" s="3" t="inlineStr">
        <is>
          <t>股票型ETF</t>
        </is>
      </c>
      <c r="F69" s="3" t="inlineStr">
        <is>
          <t>931798.CSI</t>
        </is>
      </c>
      <c r="G69" s="3" t="inlineStr">
        <is>
          <t>中证光伏龙头30指数</t>
        </is>
      </c>
      <c r="H69" s="4" t="n">
        <v>28097145.05</v>
      </c>
      <c r="I69" s="5" t="n">
        <v>0.9660867975762349</v>
      </c>
      <c r="J69" s="5" t="n">
        <v>0.805102751479704</v>
      </c>
      <c r="K69" s="5" t="n">
        <v>0.7</v>
      </c>
      <c r="L69" s="5" t="n">
        <v>0.3</v>
      </c>
    </row>
    <row r="70">
      <c r="A70" s="8" t="n">
        <v>11</v>
      </c>
      <c r="B70" s="9" t="inlineStr">
        <is>
          <t>是</t>
        </is>
      </c>
      <c r="C70" s="8" t="inlineStr">
        <is>
          <t>512400.SH</t>
        </is>
      </c>
      <c r="D70" s="8" t="inlineStr">
        <is>
          <t>南方中证申万有色金属ETF</t>
        </is>
      </c>
      <c r="E70" s="8" t="inlineStr">
        <is>
          <t>股票型ETF</t>
        </is>
      </c>
      <c r="F70" s="8" t="inlineStr">
        <is>
          <t>000819.SH</t>
        </is>
      </c>
      <c r="G70" s="8" t="inlineStr">
        <is>
          <t>中证申万有色金属指数</t>
        </is>
      </c>
      <c r="H70" s="10" t="n">
        <v>421446998.1</v>
      </c>
      <c r="I70" s="11" t="n">
        <v>1</v>
      </c>
      <c r="J70" s="11" t="n">
        <v>0.963558180362371</v>
      </c>
      <c r="K70" s="11" t="n">
        <v>0.7</v>
      </c>
      <c r="L70" s="11" t="n">
        <v>0.3</v>
      </c>
    </row>
    <row r="71">
      <c r="A71" s="3" t="n">
        <v>11</v>
      </c>
      <c r="B71" s="3" t="inlineStr">
        <is>
          <t>否</t>
        </is>
      </c>
      <c r="C71" s="3" t="inlineStr">
        <is>
          <t>560860.SH</t>
        </is>
      </c>
      <c r="D71" s="3" t="inlineStr">
        <is>
          <t>万家中证工业有色金属主题ETF</t>
        </is>
      </c>
      <c r="E71" s="3" t="inlineStr">
        <is>
          <t>股票型ETF</t>
        </is>
      </c>
      <c r="F71" s="3" t="inlineStr">
        <is>
          <t>H11059.CSI</t>
        </is>
      </c>
      <c r="G71" s="3" t="inlineStr">
        <is>
          <t>中证工业有色金属主题指数</t>
        </is>
      </c>
      <c r="H71" s="4" t="n">
        <v>106733847.95</v>
      </c>
      <c r="I71" s="5" t="n">
        <v>0.971818005547768</v>
      </c>
      <c r="J71" s="5" t="n">
        <v>0.963558180362371</v>
      </c>
      <c r="K71" s="5" t="n">
        <v>0.7</v>
      </c>
      <c r="L71" s="5" t="n">
        <v>0.3</v>
      </c>
    </row>
    <row r="72">
      <c r="A72" s="3" t="n">
        <v>11</v>
      </c>
      <c r="B72" s="3" t="inlineStr">
        <is>
          <t>否</t>
        </is>
      </c>
      <c r="C72" s="3" t="inlineStr">
        <is>
          <t>159652.SZ</t>
        </is>
      </c>
      <c r="D72" s="3" t="inlineStr">
        <is>
          <t>汇添富中证细分有色金属产业主题ETF</t>
        </is>
      </c>
      <c r="E72" s="3" t="inlineStr">
        <is>
          <t>股票型ETF</t>
        </is>
      </c>
      <c r="F72" s="3" t="inlineStr">
        <is>
          <t>000811.CSI</t>
        </is>
      </c>
      <c r="G72" s="3" t="inlineStr">
        <is>
          <t>中证细分有色金属产业主题指数</t>
        </is>
      </c>
      <c r="H72" s="4" t="n">
        <v>45625806.593</v>
      </c>
      <c r="I72" s="5" t="n">
        <v>0.997072730516964</v>
      </c>
      <c r="J72" s="5" t="n">
        <v>0.963558180362371</v>
      </c>
      <c r="K72" s="5" t="n">
        <v>0.7</v>
      </c>
      <c r="L72" s="5" t="n">
        <v>0.3</v>
      </c>
    </row>
    <row r="73">
      <c r="A73" s="8" t="n">
        <v>12</v>
      </c>
      <c r="B73" s="9" t="inlineStr">
        <is>
          <t>是</t>
        </is>
      </c>
      <c r="C73" s="8" t="inlineStr">
        <is>
          <t>159870.SZ</t>
        </is>
      </c>
      <c r="D73" s="8" t="inlineStr">
        <is>
          <t>化工ETF</t>
        </is>
      </c>
      <c r="E73" s="8" t="inlineStr">
        <is>
          <t>股票型ETF</t>
        </is>
      </c>
      <c r="F73" s="8" t="inlineStr">
        <is>
          <t>000813.CSI</t>
        </is>
      </c>
      <c r="G73" s="8" t="inlineStr">
        <is>
          <t>中证细分化工产业主题指数</t>
        </is>
      </c>
      <c r="H73" s="10" t="n">
        <v>697642194.375</v>
      </c>
      <c r="I73" s="11" t="n">
        <v>1</v>
      </c>
      <c r="J73" s="11" t="n">
        <v>0.826926091686194</v>
      </c>
      <c r="K73" s="11" t="n">
        <v>0.7</v>
      </c>
      <c r="L73" s="11" t="n">
        <v>0.3</v>
      </c>
    </row>
    <row r="74">
      <c r="A74" s="3" t="n">
        <v>12</v>
      </c>
      <c r="B74" s="3" t="inlineStr">
        <is>
          <t>否</t>
        </is>
      </c>
      <c r="C74" s="3" t="inlineStr">
        <is>
          <t>512040.SH</t>
        </is>
      </c>
      <c r="D74" s="3" t="inlineStr">
        <is>
          <t>富国中证价值ETF</t>
        </is>
      </c>
      <c r="E74" s="3" t="inlineStr">
        <is>
          <t>股票型ETF</t>
        </is>
      </c>
      <c r="F74" s="3" t="inlineStr">
        <is>
          <t>931052.CSI</t>
        </is>
      </c>
      <c r="G74" s="3" t="inlineStr">
        <is>
          <t>中证国信价值指数</t>
        </is>
      </c>
      <c r="H74" s="4" t="n">
        <v>58339507.55</v>
      </c>
      <c r="I74" s="5" t="n">
        <v>0.826926091686194</v>
      </c>
      <c r="J74" s="5" t="n">
        <v>0.826926091686194</v>
      </c>
      <c r="K74" s="5" t="n">
        <v>0.7</v>
      </c>
      <c r="L74" s="5" t="n">
        <v>0.3</v>
      </c>
    </row>
    <row r="75">
      <c r="A75" s="8" t="n">
        <v>13</v>
      </c>
      <c r="B75" s="9" t="inlineStr">
        <is>
          <t>是</t>
        </is>
      </c>
      <c r="C75" s="8" t="inlineStr">
        <is>
          <t>512100.SH</t>
        </is>
      </c>
      <c r="D75" s="8" t="inlineStr">
        <is>
          <t>南方中证1000ETF</t>
        </is>
      </c>
      <c r="E75" s="8" t="inlineStr">
        <is>
          <t>股票型ETF</t>
        </is>
      </c>
      <c r="F75" s="8" t="inlineStr">
        <is>
          <t>000852.SH</t>
        </is>
      </c>
      <c r="G75" s="8" t="inlineStr">
        <is>
          <t>中证1000指数</t>
        </is>
      </c>
      <c r="H75" s="10" t="n">
        <v>1737164823.5</v>
      </c>
      <c r="I75" s="11" t="n">
        <v>1</v>
      </c>
      <c r="J75" s="11" t="n">
        <v>0.7748869052106589</v>
      </c>
      <c r="K75" s="11" t="n">
        <v>0.7</v>
      </c>
      <c r="L75" s="11" t="n">
        <v>0.3</v>
      </c>
    </row>
    <row r="76">
      <c r="A76" s="3" t="n">
        <v>13</v>
      </c>
      <c r="B76" s="3" t="inlineStr">
        <is>
          <t>否</t>
        </is>
      </c>
      <c r="C76" s="3" t="inlineStr">
        <is>
          <t>562500.SH</t>
        </is>
      </c>
      <c r="D76" s="3" t="inlineStr">
        <is>
          <t>华夏中证机器人ETF</t>
        </is>
      </c>
      <c r="E76" s="3" t="inlineStr">
        <is>
          <t>股票型ETF</t>
        </is>
      </c>
      <c r="F76" s="3" t="inlineStr">
        <is>
          <t>H30590.CSI</t>
        </is>
      </c>
      <c r="G76" s="3" t="inlineStr">
        <is>
          <t>中证机器人指数</t>
        </is>
      </c>
      <c r="H76" s="4" t="n">
        <v>1602741500.35</v>
      </c>
      <c r="I76" s="5" t="n">
        <v>0.8230099319606961</v>
      </c>
      <c r="J76" s="5" t="n">
        <v>0.7748869052106589</v>
      </c>
      <c r="K76" s="5" t="n">
        <v>0.7</v>
      </c>
      <c r="L76" s="5" t="n">
        <v>0.3</v>
      </c>
    </row>
    <row r="77">
      <c r="A77" s="3" t="n">
        <v>13</v>
      </c>
      <c r="B77" s="3" t="inlineStr">
        <is>
          <t>否</t>
        </is>
      </c>
      <c r="C77" s="3" t="inlineStr">
        <is>
          <t>159530.SZ</t>
        </is>
      </c>
      <c r="D77" s="3" t="inlineStr">
        <is>
          <t>易方达国证机器人产业ETF</t>
        </is>
      </c>
      <c r="E77" s="3" t="inlineStr">
        <is>
          <t>股票型ETF</t>
        </is>
      </c>
      <c r="F77" s="3" t="inlineStr">
        <is>
          <t>980022.SZ</t>
        </is>
      </c>
      <c r="G77" s="3" t="inlineStr">
        <is>
          <t>国证机器人产业指数</t>
        </is>
      </c>
      <c r="H77" s="4" t="n">
        <v>466038071.182</v>
      </c>
      <c r="I77" s="5" t="n">
        <v>0.775214131515054</v>
      </c>
      <c r="J77" s="5" t="n">
        <v>0.7748869052106589</v>
      </c>
      <c r="K77" s="5" t="n">
        <v>0.7</v>
      </c>
      <c r="L77" s="5" t="n">
        <v>0.3</v>
      </c>
    </row>
    <row r="78">
      <c r="A78" s="3" t="n">
        <v>13</v>
      </c>
      <c r="B78" s="3" t="inlineStr">
        <is>
          <t>否</t>
        </is>
      </c>
      <c r="C78" s="3" t="inlineStr">
        <is>
          <t>563300.SH</t>
        </is>
      </c>
      <c r="D78" s="3" t="inlineStr">
        <is>
          <t>华泰柏瑞中证2000ETF</t>
        </is>
      </c>
      <c r="E78" s="3" t="inlineStr">
        <is>
          <t>股票型ETF</t>
        </is>
      </c>
      <c r="F78" s="3" t="inlineStr">
        <is>
          <t>932000.CSI</t>
        </is>
      </c>
      <c r="G78" s="3" t="inlineStr">
        <is>
          <t>中证2000指数</t>
        </is>
      </c>
      <c r="H78" s="4" t="n">
        <v>459087086.3</v>
      </c>
      <c r="I78" s="5" t="n">
        <v>0.9468518696941181</v>
      </c>
      <c r="J78" s="5" t="n">
        <v>0.7748869052106589</v>
      </c>
      <c r="K78" s="5" t="n">
        <v>0.7</v>
      </c>
      <c r="L78" s="5" t="n">
        <v>0.3</v>
      </c>
    </row>
    <row r="79">
      <c r="A79" s="3" t="n">
        <v>13</v>
      </c>
      <c r="B79" s="3" t="inlineStr">
        <is>
          <t>否</t>
        </is>
      </c>
      <c r="C79" s="3" t="inlineStr">
        <is>
          <t>159628.SZ</t>
        </is>
      </c>
      <c r="D79" s="3" t="inlineStr">
        <is>
          <t>万家国证2000ETF</t>
        </is>
      </c>
      <c r="E79" s="3" t="inlineStr">
        <is>
          <t>股票型ETF</t>
        </is>
      </c>
      <c r="F79" s="3" t="inlineStr">
        <is>
          <t>399303.SZ</t>
        </is>
      </c>
      <c r="G79" s="3" t="inlineStr">
        <is>
          <t>国证2000指数</t>
        </is>
      </c>
      <c r="H79" s="4" t="n">
        <v>72367379.521</v>
      </c>
      <c r="I79" s="5" t="n">
        <v>0.987984479164011</v>
      </c>
      <c r="J79" s="5" t="n">
        <v>0.7748869052106589</v>
      </c>
      <c r="K79" s="5" t="n">
        <v>0.7</v>
      </c>
      <c r="L79" s="5" t="n">
        <v>0.3</v>
      </c>
    </row>
    <row r="80">
      <c r="A80" s="3" t="n">
        <v>13</v>
      </c>
      <c r="B80" s="3" t="inlineStr">
        <is>
          <t>否</t>
        </is>
      </c>
      <c r="C80" s="3" t="inlineStr">
        <is>
          <t>159667.SZ</t>
        </is>
      </c>
      <c r="D80" s="3" t="inlineStr">
        <is>
          <t>国泰中证机床ETF</t>
        </is>
      </c>
      <c r="E80" s="3" t="inlineStr">
        <is>
          <t>股票型ETF</t>
        </is>
      </c>
      <c r="F80" s="3" t="inlineStr">
        <is>
          <t>931866.CSI</t>
        </is>
      </c>
      <c r="G80" s="3" t="inlineStr">
        <is>
          <t>中证机床指数</t>
        </is>
      </c>
      <c r="H80" s="4" t="n">
        <v>62110585.401</v>
      </c>
      <c r="I80" s="5" t="n">
        <v>0.878137530114149</v>
      </c>
      <c r="J80" s="5" t="n">
        <v>0.7748869052106589</v>
      </c>
      <c r="K80" s="5" t="n">
        <v>0.7</v>
      </c>
      <c r="L80" s="5" t="n">
        <v>0.3</v>
      </c>
    </row>
    <row r="81">
      <c r="A81" s="3" t="n">
        <v>13</v>
      </c>
      <c r="B81" s="3" t="inlineStr">
        <is>
          <t>否</t>
        </is>
      </c>
      <c r="C81" s="3" t="inlineStr">
        <is>
          <t>159572.SZ</t>
        </is>
      </c>
      <c r="D81" s="3" t="inlineStr">
        <is>
          <t>易方达创业板200ETF</t>
        </is>
      </c>
      <c r="E81" s="3" t="inlineStr">
        <is>
          <t>股票型ETF</t>
        </is>
      </c>
      <c r="F81" s="3" t="inlineStr">
        <is>
          <t>399019.SZ</t>
        </is>
      </c>
      <c r="G81" s="3" t="inlineStr">
        <is>
          <t>创业板200指数</t>
        </is>
      </c>
      <c r="H81" s="4" t="n">
        <v>21743468.832</v>
      </c>
      <c r="I81" s="5" t="n">
        <v>0.938741758895708</v>
      </c>
      <c r="J81" s="5" t="n">
        <v>0.7748869052106589</v>
      </c>
      <c r="K81" s="5" t="n">
        <v>0.7</v>
      </c>
      <c r="L81" s="5" t="n">
        <v>0.3</v>
      </c>
    </row>
    <row r="82">
      <c r="A82" s="8" t="n">
        <v>14</v>
      </c>
      <c r="B82" s="9" t="inlineStr">
        <is>
          <t>是</t>
        </is>
      </c>
      <c r="C82" s="8" t="inlineStr">
        <is>
          <t>159745.SZ</t>
        </is>
      </c>
      <c r="D82" s="8" t="inlineStr">
        <is>
          <t>国泰中证全指建筑材料ETF</t>
        </is>
      </c>
      <c r="E82" s="8" t="inlineStr">
        <is>
          <t>股票型ETF</t>
        </is>
      </c>
      <c r="F82" s="8" t="inlineStr">
        <is>
          <t>931009.CSI</t>
        </is>
      </c>
      <c r="G82" s="8" t="inlineStr">
        <is>
          <t>中证全指建筑材料指数</t>
        </is>
      </c>
      <c r="H82" s="10" t="n">
        <v>128585396.593</v>
      </c>
      <c r="I82" s="11" t="n">
        <v>1</v>
      </c>
      <c r="J82" s="11" t="n">
        <v>0.866299339908473</v>
      </c>
      <c r="K82" s="11" t="n">
        <v>0.7</v>
      </c>
      <c r="L82" s="11" t="n">
        <v>0.3</v>
      </c>
    </row>
    <row r="83">
      <c r="A83" s="3" t="n">
        <v>14</v>
      </c>
      <c r="B83" s="3" t="inlineStr">
        <is>
          <t>否</t>
        </is>
      </c>
      <c r="C83" s="3" t="inlineStr">
        <is>
          <t>516970.SH</t>
        </is>
      </c>
      <c r="D83" s="3" t="inlineStr">
        <is>
          <t>广发中证基建工程ETF</t>
        </is>
      </c>
      <c r="E83" s="3" t="inlineStr">
        <is>
          <t>股票型ETF</t>
        </is>
      </c>
      <c r="F83" s="3" t="inlineStr">
        <is>
          <t>399995.SZ</t>
        </is>
      </c>
      <c r="G83" s="3" t="inlineStr">
        <is>
          <t>中证基建工程指数</t>
        </is>
      </c>
      <c r="H83" s="4" t="n">
        <v>115202396.25</v>
      </c>
      <c r="I83" s="5" t="n">
        <v>0.956790298866077</v>
      </c>
      <c r="J83" s="5" t="n">
        <v>0.866299339908473</v>
      </c>
      <c r="K83" s="5" t="n">
        <v>0.7</v>
      </c>
      <c r="L83" s="5" t="n">
        <v>0.3</v>
      </c>
    </row>
    <row r="84">
      <c r="A84" s="3" t="n">
        <v>14</v>
      </c>
      <c r="B84" s="3" t="inlineStr">
        <is>
          <t>否</t>
        </is>
      </c>
      <c r="C84" s="3" t="inlineStr">
        <is>
          <t>516950.SH</t>
        </is>
      </c>
      <c r="D84" s="3" t="inlineStr">
        <is>
          <t>基建ETF</t>
        </is>
      </c>
      <c r="E84" s="3" t="inlineStr">
        <is>
          <t>股票型ETF</t>
        </is>
      </c>
      <c r="F84" s="3" t="inlineStr">
        <is>
          <t>930608.CSI</t>
        </is>
      </c>
      <c r="G84" s="3" t="inlineStr">
        <is>
          <t>中证基建指数</t>
        </is>
      </c>
      <c r="H84" s="4" t="n">
        <v>71752487.09999999</v>
      </c>
      <c r="I84" s="5" t="n">
        <v>0.954455285310216</v>
      </c>
      <c r="J84" s="5" t="n">
        <v>0.866299339908473</v>
      </c>
      <c r="K84" s="5" t="n">
        <v>0.7</v>
      </c>
      <c r="L84" s="5" t="n">
        <v>0.3</v>
      </c>
    </row>
    <row r="85">
      <c r="A85" s="3" t="n">
        <v>14</v>
      </c>
      <c r="B85" s="3" t="inlineStr">
        <is>
          <t>否</t>
        </is>
      </c>
      <c r="C85" s="3" t="inlineStr">
        <is>
          <t>560280.SH</t>
        </is>
      </c>
      <c r="D85" s="3" t="inlineStr">
        <is>
          <t>广发中证工程机械ETF</t>
        </is>
      </c>
      <c r="E85" s="3" t="inlineStr">
        <is>
          <t>股票型ETF</t>
        </is>
      </c>
      <c r="F85" s="3" t="inlineStr">
        <is>
          <t>931752.CSI</t>
        </is>
      </c>
      <c r="G85" s="3" t="inlineStr">
        <is>
          <t>中证工程机械主题指数</t>
        </is>
      </c>
      <c r="H85" s="4" t="n">
        <v>34522981.05</v>
      </c>
      <c r="I85" s="5" t="n">
        <v>0.866299339908473</v>
      </c>
      <c r="J85" s="5" t="n">
        <v>0.866299339908473</v>
      </c>
      <c r="K85" s="5" t="n">
        <v>0.7</v>
      </c>
      <c r="L85" s="5" t="n">
        <v>0.3</v>
      </c>
    </row>
    <row r="86">
      <c r="A86" s="3" t="n">
        <v>14</v>
      </c>
      <c r="B86" s="3" t="inlineStr">
        <is>
          <t>否</t>
        </is>
      </c>
      <c r="C86" s="3" t="inlineStr">
        <is>
          <t>515900.SH</t>
        </is>
      </c>
      <c r="D86" s="3" t="inlineStr">
        <is>
          <t>博时央企创新ETF</t>
        </is>
      </c>
      <c r="E86" s="3" t="inlineStr">
        <is>
          <t>股票型ETF</t>
        </is>
      </c>
      <c r="F86" s="3" t="inlineStr">
        <is>
          <t>000861.CSI</t>
        </is>
      </c>
      <c r="G86" s="3" t="inlineStr">
        <is>
          <t>中证央企创新驱动指数</t>
        </is>
      </c>
      <c r="H86" s="4" t="n">
        <v>21215058.5</v>
      </c>
      <c r="I86" s="5" t="n">
        <v>0.875259696947567</v>
      </c>
      <c r="J86" s="5" t="n">
        <v>0.866299339908473</v>
      </c>
      <c r="K86" s="5" t="n">
        <v>0.7</v>
      </c>
      <c r="L86" s="5" t="n">
        <v>0.3</v>
      </c>
    </row>
    <row r="87">
      <c r="A87" s="8" t="n">
        <v>15</v>
      </c>
      <c r="B87" s="9" t="inlineStr">
        <is>
          <t>是</t>
        </is>
      </c>
      <c r="C87" s="8" t="inlineStr">
        <is>
          <t>512010.SH</t>
        </is>
      </c>
      <c r="D87" s="8" t="inlineStr">
        <is>
          <t>易方达沪深300医药ETF</t>
        </is>
      </c>
      <c r="E87" s="8" t="inlineStr">
        <is>
          <t>股票型ETF</t>
        </is>
      </c>
      <c r="F87" s="8" t="inlineStr">
        <is>
          <t>000913.SH</t>
        </is>
      </c>
      <c r="G87" s="8" t="inlineStr">
        <is>
          <t>沪深300医药卫生指数</t>
        </is>
      </c>
      <c r="H87" s="10" t="n">
        <v>710815960.25</v>
      </c>
      <c r="I87" s="11" t="n">
        <v>1</v>
      </c>
      <c r="J87" s="11" t="n">
        <v>0.890190819638466</v>
      </c>
      <c r="K87" s="11" t="n">
        <v>0.7</v>
      </c>
      <c r="L87" s="11" t="n">
        <v>0.3</v>
      </c>
    </row>
    <row r="88">
      <c r="A88" s="3" t="n">
        <v>15</v>
      </c>
      <c r="B88" s="3" t="inlineStr">
        <is>
          <t>否</t>
        </is>
      </c>
      <c r="C88" s="3" t="inlineStr">
        <is>
          <t>159992.SZ</t>
        </is>
      </c>
      <c r="D88" s="3" t="inlineStr">
        <is>
          <t>创新药</t>
        </is>
      </c>
      <c r="E88" s="3" t="inlineStr">
        <is>
          <t>股票型ETF</t>
        </is>
      </c>
      <c r="F88" s="3" t="inlineStr">
        <is>
          <t>931152.CSI</t>
        </is>
      </c>
      <c r="G88" s="3" t="inlineStr">
        <is>
          <t>中证创新药产业指数</t>
        </is>
      </c>
      <c r="H88" s="4" t="n">
        <v>646232006.9400001</v>
      </c>
      <c r="I88" s="5" t="n">
        <v>0.909420687167612</v>
      </c>
      <c r="J88" s="5" t="n">
        <v>0.890190819638466</v>
      </c>
      <c r="K88" s="5" t="n">
        <v>0.7</v>
      </c>
      <c r="L88" s="5" t="n">
        <v>0.3</v>
      </c>
    </row>
    <row r="89">
      <c r="A89" s="3" t="n">
        <v>15</v>
      </c>
      <c r="B89" s="3" t="inlineStr">
        <is>
          <t>否</t>
        </is>
      </c>
      <c r="C89" s="3" t="inlineStr">
        <is>
          <t>159859.SZ</t>
        </is>
      </c>
      <c r="D89" s="3" t="inlineStr">
        <is>
          <t>天弘国证生物医药ETF</t>
        </is>
      </c>
      <c r="E89" s="3" t="inlineStr">
        <is>
          <t>股票型ETF</t>
        </is>
      </c>
      <c r="F89" s="3" t="inlineStr">
        <is>
          <t>399441.SZ</t>
        </is>
      </c>
      <c r="G89" s="3" t="inlineStr">
        <is>
          <t>国证生物医药指数</t>
        </is>
      </c>
      <c r="H89" s="4" t="n">
        <v>136179272.883</v>
      </c>
      <c r="I89" s="5" t="n">
        <v>0.890190819638466</v>
      </c>
      <c r="J89" s="5" t="n">
        <v>0.890190819638466</v>
      </c>
      <c r="K89" s="5" t="n">
        <v>0.7</v>
      </c>
      <c r="L89" s="5" t="n">
        <v>0.3</v>
      </c>
    </row>
    <row r="90">
      <c r="A90" s="3" t="n">
        <v>15</v>
      </c>
      <c r="B90" s="3" t="inlineStr">
        <is>
          <t>否</t>
        </is>
      </c>
      <c r="C90" s="3" t="inlineStr">
        <is>
          <t>159938.SZ</t>
        </is>
      </c>
      <c r="D90" s="3" t="inlineStr">
        <is>
          <t>广发中证全指医药卫生ETF</t>
        </is>
      </c>
      <c r="E90" s="3" t="inlineStr">
        <is>
          <t>股票型ETF</t>
        </is>
      </c>
      <c r="F90" s="3" t="inlineStr">
        <is>
          <t>000991.SH</t>
        </is>
      </c>
      <c r="G90" s="3" t="inlineStr">
        <is>
          <t>中证全指医药卫生指数</t>
        </is>
      </c>
      <c r="H90" s="4" t="n">
        <v>110475261.92</v>
      </c>
      <c r="I90" s="5" t="n">
        <v>0.962020310698426</v>
      </c>
      <c r="J90" s="5" t="n">
        <v>0.890190819638466</v>
      </c>
      <c r="K90" s="5" t="n">
        <v>0.7</v>
      </c>
      <c r="L90" s="5" t="n">
        <v>0.3</v>
      </c>
    </row>
    <row r="91">
      <c r="A91" s="3" t="n">
        <v>15</v>
      </c>
      <c r="B91" s="3" t="inlineStr">
        <is>
          <t>否</t>
        </is>
      </c>
      <c r="C91" s="3" t="inlineStr">
        <is>
          <t>512290.SH</t>
        </is>
      </c>
      <c r="D91" s="3" t="inlineStr">
        <is>
          <t>国泰中证生物医药ETF</t>
        </is>
      </c>
      <c r="E91" s="3" t="inlineStr">
        <is>
          <t>股票型ETF</t>
        </is>
      </c>
      <c r="F91" s="3" t="inlineStr">
        <is>
          <t>930726.CSI</t>
        </is>
      </c>
      <c r="G91" s="3" t="inlineStr">
        <is>
          <t>中证生物医药指数</t>
        </is>
      </c>
      <c r="H91" s="4" t="n">
        <v>106671350.85</v>
      </c>
      <c r="I91" s="5" t="n">
        <v>0.9668974102428139</v>
      </c>
      <c r="J91" s="5" t="n">
        <v>0.890190819638466</v>
      </c>
      <c r="K91" s="5" t="n">
        <v>0.7</v>
      </c>
      <c r="L91" s="5" t="n">
        <v>0.3</v>
      </c>
    </row>
    <row r="92">
      <c r="A92" s="3" t="n">
        <v>15</v>
      </c>
      <c r="B92" s="3" t="inlineStr">
        <is>
          <t>否</t>
        </is>
      </c>
      <c r="C92" s="3" t="inlineStr">
        <is>
          <t>159929.SZ</t>
        </is>
      </c>
      <c r="D92" s="3" t="inlineStr">
        <is>
          <t>汇添富中证医药卫生ETF</t>
        </is>
      </c>
      <c r="E92" s="3" t="inlineStr">
        <is>
          <t>股票型ETF</t>
        </is>
      </c>
      <c r="F92" s="3" t="inlineStr">
        <is>
          <t>000933.SH</t>
        </is>
      </c>
      <c r="G92" s="3" t="inlineStr">
        <is>
          <t>中证医药卫生指数</t>
        </is>
      </c>
      <c r="H92" s="4" t="n">
        <v>90750930.388</v>
      </c>
      <c r="I92" s="5" t="n">
        <v>0.971979545998118</v>
      </c>
      <c r="J92" s="5" t="n">
        <v>0.890190819638466</v>
      </c>
      <c r="K92" s="5" t="n">
        <v>0.7</v>
      </c>
      <c r="L92" s="5" t="n">
        <v>0.3</v>
      </c>
    </row>
    <row r="93">
      <c r="A93" s="3" t="n">
        <v>15</v>
      </c>
      <c r="B93" s="3" t="inlineStr">
        <is>
          <t>否</t>
        </is>
      </c>
      <c r="C93" s="3" t="inlineStr">
        <is>
          <t>516820.SH</t>
        </is>
      </c>
      <c r="D93" s="3" t="inlineStr">
        <is>
          <t>平安中证医疗创新ETF</t>
        </is>
      </c>
      <c r="E93" s="3" t="inlineStr">
        <is>
          <t>股票型ETF</t>
        </is>
      </c>
      <c r="F93" s="3" t="inlineStr">
        <is>
          <t>931484.CSI</t>
        </is>
      </c>
      <c r="G93" s="3" t="inlineStr">
        <is>
          <t>中证医药及医疗器械创新指数</t>
        </is>
      </c>
      <c r="H93" s="4" t="n">
        <v>70486715.8</v>
      </c>
      <c r="I93" s="5" t="n">
        <v>0.972939907055215</v>
      </c>
      <c r="J93" s="5" t="n">
        <v>0.890190819638466</v>
      </c>
      <c r="K93" s="5" t="n">
        <v>0.7</v>
      </c>
      <c r="L93" s="5" t="n">
        <v>0.3</v>
      </c>
    </row>
    <row r="94">
      <c r="A94" s="3" t="n">
        <v>15</v>
      </c>
      <c r="B94" s="3" t="inlineStr">
        <is>
          <t>否</t>
        </is>
      </c>
      <c r="C94" s="3" t="inlineStr">
        <is>
          <t>159837.SZ</t>
        </is>
      </c>
      <c r="D94" s="3" t="inlineStr">
        <is>
          <t>易方达中证生物科技主题ETF</t>
        </is>
      </c>
      <c r="E94" s="3" t="inlineStr">
        <is>
          <t>股票型ETF</t>
        </is>
      </c>
      <c r="F94" s="3" t="inlineStr">
        <is>
          <t>930743.CSI</t>
        </is>
      </c>
      <c r="G94" s="3" t="inlineStr">
        <is>
          <t>中证生物科技主题指数</t>
        </is>
      </c>
      <c r="H94" s="4" t="n">
        <v>41042122.803</v>
      </c>
      <c r="I94" s="5" t="n">
        <v>0.940600609220794</v>
      </c>
      <c r="J94" s="5" t="n">
        <v>0.890190819638466</v>
      </c>
      <c r="K94" s="5" t="n">
        <v>0.7</v>
      </c>
      <c r="L94" s="5" t="n">
        <v>0.3</v>
      </c>
    </row>
    <row r="95">
      <c r="A95" s="3" t="n">
        <v>15</v>
      </c>
      <c r="B95" s="3" t="inlineStr">
        <is>
          <t>否</t>
        </is>
      </c>
      <c r="C95" s="3" t="inlineStr">
        <is>
          <t>515950.SH</t>
        </is>
      </c>
      <c r="D95" s="3" t="inlineStr">
        <is>
          <t>富国中证医药50ETF</t>
        </is>
      </c>
      <c r="E95" s="3" t="inlineStr">
        <is>
          <t>股票型ETF</t>
        </is>
      </c>
      <c r="F95" s="3" t="inlineStr">
        <is>
          <t>931140.CSI</t>
        </is>
      </c>
      <c r="G95" s="3" t="inlineStr">
        <is>
          <t>中证医药50指数</t>
        </is>
      </c>
      <c r="H95" s="4" t="n">
        <v>29313873.3</v>
      </c>
      <c r="I95" s="5" t="n">
        <v>0.969325533499683</v>
      </c>
      <c r="J95" s="5" t="n">
        <v>0.890190819638466</v>
      </c>
      <c r="K95" s="5" t="n">
        <v>0.7</v>
      </c>
      <c r="L95" s="5" t="n">
        <v>0.3</v>
      </c>
    </row>
    <row r="96">
      <c r="A96" s="8" t="n">
        <v>16</v>
      </c>
      <c r="B96" s="9" t="inlineStr">
        <is>
          <t>是</t>
        </is>
      </c>
      <c r="C96" s="8" t="inlineStr">
        <is>
          <t>159915.SZ</t>
        </is>
      </c>
      <c r="D96" s="8" t="inlineStr">
        <is>
          <t>易方达创业板ETF</t>
        </is>
      </c>
      <c r="E96" s="8" t="inlineStr">
        <is>
          <t>股票型ETF</t>
        </is>
      </c>
      <c r="F96" s="8" t="inlineStr">
        <is>
          <t>399006.SZ</t>
        </is>
      </c>
      <c r="G96" s="8" t="inlineStr">
        <is>
          <t>创业板指数</t>
        </is>
      </c>
      <c r="H96" s="10" t="n">
        <v>4462564303.2295</v>
      </c>
      <c r="I96" s="11" t="n">
        <v>1</v>
      </c>
      <c r="J96" s="11" t="n">
        <v>0.801158258366343</v>
      </c>
      <c r="K96" s="11" t="n">
        <v>0.7</v>
      </c>
      <c r="L96" s="11" t="n">
        <v>0.3</v>
      </c>
    </row>
    <row r="97">
      <c r="A97" s="3" t="n">
        <v>16</v>
      </c>
      <c r="B97" s="3" t="inlineStr">
        <is>
          <t>否</t>
        </is>
      </c>
      <c r="C97" s="3" t="inlineStr">
        <is>
          <t>159949.SZ</t>
        </is>
      </c>
      <c r="D97" s="3" t="inlineStr">
        <is>
          <t>华安创业板50ETF</t>
        </is>
      </c>
      <c r="E97" s="3" t="inlineStr">
        <is>
          <t>股票型ETF</t>
        </is>
      </c>
      <c r="F97" s="3" t="inlineStr">
        <is>
          <t>399673.SZ</t>
        </is>
      </c>
      <c r="G97" s="3" t="inlineStr">
        <is>
          <t>创业板50指数</t>
        </is>
      </c>
      <c r="H97" s="4" t="n">
        <v>1926423781.0855</v>
      </c>
      <c r="I97" s="5" t="n">
        <v>0.995279000758665</v>
      </c>
      <c r="J97" s="5" t="n">
        <v>0.801158258366343</v>
      </c>
      <c r="K97" s="5" t="n">
        <v>0.7</v>
      </c>
      <c r="L97" s="5" t="n">
        <v>0.3</v>
      </c>
    </row>
    <row r="98">
      <c r="A98" s="3" t="n">
        <v>16</v>
      </c>
      <c r="B98" s="3" t="inlineStr">
        <is>
          <t>否</t>
        </is>
      </c>
      <c r="C98" s="3" t="inlineStr">
        <is>
          <t>159901.SZ</t>
        </is>
      </c>
      <c r="D98" s="3" t="inlineStr">
        <is>
          <t>易方达深证100ETF</t>
        </is>
      </c>
      <c r="E98" s="3" t="inlineStr">
        <is>
          <t>股票型ETF</t>
        </is>
      </c>
      <c r="F98" s="3" t="inlineStr">
        <is>
          <t>399330.SZ</t>
        </is>
      </c>
      <c r="G98" s="3" t="inlineStr">
        <is>
          <t>深证100指数</t>
        </is>
      </c>
      <c r="H98" s="4" t="n">
        <v>181832357.1555</v>
      </c>
      <c r="I98" s="5" t="n">
        <v>0.933043945691596</v>
      </c>
      <c r="J98" s="5" t="n">
        <v>0.801158258366343</v>
      </c>
      <c r="K98" s="5" t="n">
        <v>0.7</v>
      </c>
      <c r="L98" s="5" t="n">
        <v>0.3</v>
      </c>
    </row>
    <row r="99">
      <c r="A99" s="3" t="n">
        <v>16</v>
      </c>
      <c r="B99" s="3" t="inlineStr">
        <is>
          <t>否</t>
        </is>
      </c>
      <c r="C99" s="3" t="inlineStr">
        <is>
          <t>159967.SZ</t>
        </is>
      </c>
      <c r="D99" s="3" t="inlineStr">
        <is>
          <t>华夏创成长ETF</t>
        </is>
      </c>
      <c r="E99" s="3" t="inlineStr">
        <is>
          <t>股票型ETF</t>
        </is>
      </c>
      <c r="F99" s="3" t="inlineStr">
        <is>
          <t>399296.SZ</t>
        </is>
      </c>
      <c r="G99" s="3" t="inlineStr">
        <is>
          <t>创业板动量成长指数</t>
        </is>
      </c>
      <c r="H99" s="4" t="n">
        <v>177162032.924</v>
      </c>
      <c r="I99" s="5" t="n">
        <v>0.957873541733681</v>
      </c>
      <c r="J99" s="5" t="n">
        <v>0.801158258366343</v>
      </c>
      <c r="K99" s="5" t="n">
        <v>0.7</v>
      </c>
      <c r="L99" s="5" t="n">
        <v>0.3</v>
      </c>
    </row>
    <row r="100">
      <c r="A100" s="3" t="n">
        <v>16</v>
      </c>
      <c r="B100" s="3" t="inlineStr">
        <is>
          <t>否</t>
        </is>
      </c>
      <c r="C100" s="3" t="inlineStr">
        <is>
          <t>159814.SZ</t>
        </is>
      </c>
      <c r="D100" s="3" t="inlineStr">
        <is>
          <t>西部利得创业板大盘ETF</t>
        </is>
      </c>
      <c r="E100" s="3" t="inlineStr">
        <is>
          <t>股票型ETF</t>
        </is>
      </c>
      <c r="F100" s="3" t="inlineStr">
        <is>
          <t>399293.SZ</t>
        </is>
      </c>
      <c r="G100" s="3" t="inlineStr">
        <is>
          <t>创业板大盘指数</t>
        </is>
      </c>
      <c r="H100" s="4" t="n">
        <v>58211847.84</v>
      </c>
      <c r="I100" s="5" t="n">
        <v>0.98828836736669</v>
      </c>
      <c r="J100" s="5" t="n">
        <v>0.801158258366343</v>
      </c>
      <c r="K100" s="5" t="n">
        <v>0.7</v>
      </c>
      <c r="L100" s="5" t="n">
        <v>0.3</v>
      </c>
    </row>
    <row r="101">
      <c r="A101" s="3" t="n">
        <v>16</v>
      </c>
      <c r="B101" s="3" t="inlineStr">
        <is>
          <t>否</t>
        </is>
      </c>
      <c r="C101" s="3" t="inlineStr">
        <is>
          <t>159350.SZ</t>
        </is>
      </c>
      <c r="D101" s="3" t="inlineStr">
        <is>
          <t>富国深证50ETF</t>
        </is>
      </c>
      <c r="E101" s="3" t="inlineStr">
        <is>
          <t>股票型ETF</t>
        </is>
      </c>
      <c r="F101" s="3" t="inlineStr">
        <is>
          <t>399850.SZ</t>
        </is>
      </c>
      <c r="G101" s="3" t="inlineStr">
        <is>
          <t>深证50指数</t>
        </is>
      </c>
      <c r="H101" s="4" t="n">
        <v>56105442.6995</v>
      </c>
      <c r="I101" s="5" t="n">
        <v>0.9331274433378089</v>
      </c>
      <c r="J101" s="5" t="n">
        <v>0.801158258366343</v>
      </c>
      <c r="K101" s="5" t="n">
        <v>0.7</v>
      </c>
      <c r="L101" s="5" t="n">
        <v>0.3</v>
      </c>
    </row>
    <row r="102">
      <c r="A102" s="3" t="n">
        <v>16</v>
      </c>
      <c r="B102" s="3" t="inlineStr">
        <is>
          <t>否</t>
        </is>
      </c>
      <c r="C102" s="3" t="inlineStr">
        <is>
          <t>159903.SZ</t>
        </is>
      </c>
      <c r="D102" s="3" t="inlineStr">
        <is>
          <t>南方深证成份ETF</t>
        </is>
      </c>
      <c r="E102" s="3" t="inlineStr">
        <is>
          <t>股票型ETF</t>
        </is>
      </c>
      <c r="F102" s="3" t="inlineStr">
        <is>
          <t>399001.SZ</t>
        </is>
      </c>
      <c r="G102" s="3" t="inlineStr">
        <is>
          <t>深证成份指数</t>
        </is>
      </c>
      <c r="H102" s="4" t="n">
        <v>29801499.9865</v>
      </c>
      <c r="I102" s="5" t="n">
        <v>0.944177010125208</v>
      </c>
      <c r="J102" s="5" t="n">
        <v>0.801158258366343</v>
      </c>
      <c r="K102" s="5" t="n">
        <v>0.7</v>
      </c>
      <c r="L102" s="5" t="n">
        <v>0.3</v>
      </c>
    </row>
    <row r="103">
      <c r="A103" s="3" t="n">
        <v>16</v>
      </c>
      <c r="B103" s="3" t="inlineStr">
        <is>
          <t>否</t>
        </is>
      </c>
      <c r="C103" s="3" t="inlineStr">
        <is>
          <t>562310.SH</t>
        </is>
      </c>
      <c r="D103" s="3" t="inlineStr">
        <is>
          <t>300成长</t>
        </is>
      </c>
      <c r="E103" s="3" t="inlineStr">
        <is>
          <t>股票型ETF</t>
        </is>
      </c>
      <c r="F103" s="3" t="inlineStr">
        <is>
          <t>000918.CSI</t>
        </is>
      </c>
      <c r="G103" s="3" t="inlineStr">
        <is>
          <t>沪深300成长指数</t>
        </is>
      </c>
      <c r="H103" s="4" t="n">
        <v>29388819.65</v>
      </c>
      <c r="I103" s="5" t="n">
        <v>0.869558992265955</v>
      </c>
      <c r="J103" s="5" t="n">
        <v>0.801158258366343</v>
      </c>
      <c r="K103" s="5" t="n">
        <v>0.7</v>
      </c>
      <c r="L103" s="5" t="n">
        <v>0.3</v>
      </c>
    </row>
    <row r="104">
      <c r="A104" s="3" t="n">
        <v>16</v>
      </c>
      <c r="B104" s="3" t="inlineStr">
        <is>
          <t>否</t>
        </is>
      </c>
      <c r="C104" s="3" t="inlineStr">
        <is>
          <t>159623.SZ</t>
        </is>
      </c>
      <c r="D104" s="3" t="inlineStr">
        <is>
          <t>博时成渝经济圈ETF</t>
        </is>
      </c>
      <c r="E104" s="3" t="inlineStr">
        <is>
          <t>股票型ETF</t>
        </is>
      </c>
      <c r="F104" s="3" t="inlineStr">
        <is>
          <t>931695.CSI</t>
        </is>
      </c>
      <c r="G104" s="3" t="inlineStr">
        <is>
          <t>中证成渝地区双城经济圈成份指数</t>
        </is>
      </c>
      <c r="H104" s="4" t="n">
        <v>22381133.3755</v>
      </c>
      <c r="I104" s="5" t="n">
        <v>0.871309933919259</v>
      </c>
      <c r="J104" s="5" t="n">
        <v>0.801158258366343</v>
      </c>
      <c r="K104" s="5" t="n">
        <v>0.7</v>
      </c>
      <c r="L104" s="5" t="n">
        <v>0.3</v>
      </c>
    </row>
    <row r="105">
      <c r="A105" s="8" t="n">
        <v>17</v>
      </c>
      <c r="B105" s="9" t="inlineStr">
        <is>
          <t>是</t>
        </is>
      </c>
      <c r="C105" s="8" t="inlineStr">
        <is>
          <t>515220.SH</t>
        </is>
      </c>
      <c r="D105" s="8" t="inlineStr">
        <is>
          <t>国泰中证煤炭ETF</t>
        </is>
      </c>
      <c r="E105" s="8" t="inlineStr">
        <is>
          <t>股票型ETF</t>
        </is>
      </c>
      <c r="F105" s="8" t="inlineStr">
        <is>
          <t>399998.SZ</t>
        </is>
      </c>
      <c r="G105" s="8" t="inlineStr">
        <is>
          <t>中证煤炭指数</t>
        </is>
      </c>
      <c r="H105" s="10" t="n">
        <v>663415324.6</v>
      </c>
      <c r="I105" s="11" t="n">
        <v>1</v>
      </c>
      <c r="J105" s="11" t="n">
        <v>0.721377006379881</v>
      </c>
      <c r="K105" s="11" t="n">
        <v>0.7</v>
      </c>
      <c r="L105" s="11" t="n">
        <v>0.3</v>
      </c>
    </row>
    <row r="106">
      <c r="A106" s="3" t="n">
        <v>17</v>
      </c>
      <c r="B106" s="3" t="inlineStr">
        <is>
          <t>否</t>
        </is>
      </c>
      <c r="C106" s="3" t="inlineStr">
        <is>
          <t>515210.SH</t>
        </is>
      </c>
      <c r="D106" s="3" t="inlineStr">
        <is>
          <t>国泰中证钢铁ETF</t>
        </is>
      </c>
      <c r="E106" s="3" t="inlineStr">
        <is>
          <t>股票型ETF</t>
        </is>
      </c>
      <c r="F106" s="3" t="inlineStr">
        <is>
          <t>930606.CSI</t>
        </is>
      </c>
      <c r="G106" s="3" t="inlineStr">
        <is>
          <t>中证钢铁指数</t>
        </is>
      </c>
      <c r="H106" s="4" t="n">
        <v>239287663.15</v>
      </c>
      <c r="I106" s="5" t="n">
        <v>0.7937945367690999</v>
      </c>
      <c r="J106" s="5" t="n">
        <v>0.721377006379881</v>
      </c>
      <c r="K106" s="5" t="n">
        <v>0.7</v>
      </c>
      <c r="L106" s="5" t="n">
        <v>0.3</v>
      </c>
    </row>
    <row r="107">
      <c r="A107" s="3" t="n">
        <v>17</v>
      </c>
      <c r="B107" s="3" t="inlineStr">
        <is>
          <t>否</t>
        </is>
      </c>
      <c r="C107" s="3" t="inlineStr">
        <is>
          <t>159930.SZ</t>
        </is>
      </c>
      <c r="D107" s="3" t="inlineStr">
        <is>
          <t>汇添富中证能源ETF</t>
        </is>
      </c>
      <c r="E107" s="3" t="inlineStr">
        <is>
          <t>股票型ETF</t>
        </is>
      </c>
      <c r="F107" s="3" t="inlineStr">
        <is>
          <t>000928.SH</t>
        </is>
      </c>
      <c r="G107" s="3" t="inlineStr">
        <is>
          <t>中证能源指数</t>
        </is>
      </c>
      <c r="H107" s="4" t="n">
        <v>38903513.2235</v>
      </c>
      <c r="I107" s="5" t="n">
        <v>0.909649445241999</v>
      </c>
      <c r="J107" s="5" t="n">
        <v>0.721377006379881</v>
      </c>
      <c r="K107" s="5" t="n">
        <v>0.7</v>
      </c>
      <c r="L107" s="5" t="n">
        <v>0.3</v>
      </c>
    </row>
    <row r="108">
      <c r="A108" s="3" t="n">
        <v>17</v>
      </c>
      <c r="B108" s="3" t="inlineStr">
        <is>
          <t>否</t>
        </is>
      </c>
      <c r="C108" s="3" t="inlineStr">
        <is>
          <t>517180.SH</t>
        </is>
      </c>
      <c r="D108" s="3" t="inlineStr">
        <is>
          <t>南方富时中国国企开放共赢ETF</t>
        </is>
      </c>
      <c r="E108" s="3" t="inlineStr">
        <is>
          <t>股票型ETF</t>
        </is>
      </c>
      <c r="F108" s="3" t="inlineStr">
        <is>
          <t>GPCCH0.FS</t>
        </is>
      </c>
      <c r="G108" s="3" t="inlineStr">
        <is>
          <t>富时中国国企开放共赢指数</t>
        </is>
      </c>
      <c r="H108" s="4" t="n">
        <v>21223516.15</v>
      </c>
      <c r="I108" s="5" t="n">
        <v>0.727936303145166</v>
      </c>
      <c r="J108" s="5" t="n">
        <v>0.721377006379881</v>
      </c>
      <c r="K108" s="5" t="n">
        <v>0.7</v>
      </c>
      <c r="L108" s="5" t="n">
        <v>0.3</v>
      </c>
    </row>
    <row r="109">
      <c r="A109" s="8" t="n">
        <v>18</v>
      </c>
      <c r="B109" s="9" t="inlineStr">
        <is>
          <t>是</t>
        </is>
      </c>
      <c r="C109" s="8" t="inlineStr">
        <is>
          <t>512200.SH</t>
        </is>
      </c>
      <c r="D109" s="8" t="inlineStr">
        <is>
          <t>南方中证全指房地产ETF</t>
        </is>
      </c>
      <c r="E109" s="8" t="inlineStr">
        <is>
          <t>股票型ETF</t>
        </is>
      </c>
      <c r="F109" s="8" t="inlineStr">
        <is>
          <t>931775.CSI</t>
        </is>
      </c>
      <c r="G109" s="8" t="inlineStr">
        <is>
          <t>中证全指房地产指数</t>
        </is>
      </c>
      <c r="H109" s="10" t="n">
        <v>286181731.6</v>
      </c>
      <c r="I109" s="11" t="n">
        <v>1</v>
      </c>
      <c r="J109" s="11" t="n">
        <v>0.937994199151113</v>
      </c>
      <c r="K109" s="11" t="n">
        <v>0.7</v>
      </c>
      <c r="L109" s="11" t="n">
        <v>0.3</v>
      </c>
    </row>
    <row r="110">
      <c r="A110" s="3" t="n">
        <v>18</v>
      </c>
      <c r="B110" s="3" t="inlineStr">
        <is>
          <t>否</t>
        </is>
      </c>
      <c r="C110" s="3" t="inlineStr">
        <is>
          <t>159768.SZ</t>
        </is>
      </c>
      <c r="D110" s="3" t="inlineStr">
        <is>
          <t>房地产ETF</t>
        </is>
      </c>
      <c r="E110" s="3" t="inlineStr">
        <is>
          <t>股票型ETF</t>
        </is>
      </c>
      <c r="F110" s="3" t="inlineStr">
        <is>
          <t>000948.CSI</t>
        </is>
      </c>
      <c r="G110" s="3" t="inlineStr">
        <is>
          <t>中证内地地产主题指数</t>
        </is>
      </c>
      <c r="H110" s="4" t="n">
        <v>44895769.9235</v>
      </c>
      <c r="I110" s="5" t="n">
        <v>0.9379942044277511</v>
      </c>
      <c r="J110" s="5" t="n">
        <v>0.937994199151113</v>
      </c>
      <c r="K110" s="5" t="n">
        <v>0.7</v>
      </c>
      <c r="L110" s="5" t="n">
        <v>0.3</v>
      </c>
    </row>
    <row r="111">
      <c r="A111" s="3" t="n">
        <v>18</v>
      </c>
      <c r="B111" s="3" t="inlineStr">
        <is>
          <t>否</t>
        </is>
      </c>
      <c r="C111" s="3" t="inlineStr">
        <is>
          <t>159707.SZ</t>
        </is>
      </c>
      <c r="D111" s="3" t="inlineStr">
        <is>
          <t>华宝中证800地产ETF</t>
        </is>
      </c>
      <c r="E111" s="3" t="inlineStr">
        <is>
          <t>股票型ETF</t>
        </is>
      </c>
      <c r="F111" s="3" t="inlineStr">
        <is>
          <t>399965.SZ</t>
        </is>
      </c>
      <c r="G111" s="3" t="inlineStr">
        <is>
          <t>中证800地产指数</t>
        </is>
      </c>
      <c r="H111" s="4" t="n">
        <v>41855288.1395</v>
      </c>
      <c r="I111" s="5" t="n">
        <v>0.937994199151113</v>
      </c>
      <c r="J111" s="5" t="n">
        <v>0.937994199151113</v>
      </c>
      <c r="K111" s="5" t="n">
        <v>0.7</v>
      </c>
      <c r="L111" s="5" t="n">
        <v>0.3</v>
      </c>
    </row>
    <row r="112">
      <c r="A112" s="8" t="n">
        <v>19</v>
      </c>
      <c r="B112" s="9" t="inlineStr">
        <is>
          <t>是</t>
        </is>
      </c>
      <c r="C112" s="8" t="inlineStr">
        <is>
          <t>159865.SZ</t>
        </is>
      </c>
      <c r="D112" s="8" t="inlineStr">
        <is>
          <t>国泰中证畜牧养殖ETF</t>
        </is>
      </c>
      <c r="E112" s="8" t="inlineStr">
        <is>
          <t>股票型ETF</t>
        </is>
      </c>
      <c r="F112" s="8" t="inlineStr">
        <is>
          <t>930707.CSI</t>
        </is>
      </c>
      <c r="G112" s="8" t="inlineStr">
        <is>
          <t>中证畜牧养殖指数</t>
        </is>
      </c>
      <c r="H112" s="10" t="n">
        <v>160638262.541</v>
      </c>
      <c r="I112" s="11" t="n">
        <v>1</v>
      </c>
      <c r="J112" s="11" t="n">
        <v>0.964074897246913</v>
      </c>
      <c r="K112" s="11" t="n">
        <v>0.7</v>
      </c>
      <c r="L112" s="11" t="n">
        <v>0.3</v>
      </c>
    </row>
    <row r="113">
      <c r="A113" s="3" t="n">
        <v>19</v>
      </c>
      <c r="B113" s="3" t="inlineStr">
        <is>
          <t>否</t>
        </is>
      </c>
      <c r="C113" s="3" t="inlineStr">
        <is>
          <t>159825.SZ</t>
        </is>
      </c>
      <c r="D113" s="3" t="inlineStr">
        <is>
          <t>富国中证农业主题ETF</t>
        </is>
      </c>
      <c r="E113" s="3" t="inlineStr">
        <is>
          <t>股票型ETF</t>
        </is>
      </c>
      <c r="F113" s="3" t="inlineStr">
        <is>
          <t>000949.CSI</t>
        </is>
      </c>
      <c r="G113" s="3" t="inlineStr">
        <is>
          <t>中证农业主题指数</t>
        </is>
      </c>
      <c r="H113" s="4" t="n">
        <v>111333706.5335</v>
      </c>
      <c r="I113" s="5" t="n">
        <v>0.964074897246913</v>
      </c>
      <c r="J113" s="5" t="n">
        <v>0.964074897246913</v>
      </c>
      <c r="K113" s="5" t="n">
        <v>0.7</v>
      </c>
      <c r="L113" s="5" t="n">
        <v>0.3</v>
      </c>
    </row>
    <row r="114">
      <c r="A114" s="8" t="n">
        <v>20</v>
      </c>
      <c r="B114" s="9" t="inlineStr">
        <is>
          <t>是</t>
        </is>
      </c>
      <c r="C114" s="8" t="inlineStr">
        <is>
          <t>159755.SZ</t>
        </is>
      </c>
      <c r="D114" s="8" t="inlineStr">
        <is>
          <t>广发国证新能源车电池ETF</t>
        </is>
      </c>
      <c r="E114" s="8" t="inlineStr">
        <is>
          <t>股票型ETF</t>
        </is>
      </c>
      <c r="F114" s="8" t="inlineStr">
        <is>
          <t>980032.SZ</t>
        </is>
      </c>
      <c r="G114" s="8" t="inlineStr">
        <is>
          <t>国证新能源车电池指数</t>
        </is>
      </c>
      <c r="H114" s="10" t="n">
        <v>291087151.8965</v>
      </c>
      <c r="I114" s="11" t="n">
        <v>1</v>
      </c>
      <c r="J114" s="11" t="n">
        <v>0.775530413011594</v>
      </c>
      <c r="K114" s="11" t="n">
        <v>0.7</v>
      </c>
      <c r="L114" s="11" t="n">
        <v>0.3</v>
      </c>
    </row>
    <row r="115">
      <c r="A115" s="3" t="n">
        <v>20</v>
      </c>
      <c r="B115" s="3" t="inlineStr">
        <is>
          <t>否</t>
        </is>
      </c>
      <c r="C115" s="3" t="inlineStr">
        <is>
          <t>516160.SH</t>
        </is>
      </c>
      <c r="D115" s="3" t="inlineStr">
        <is>
          <t>南方中证新能源ETF</t>
        </is>
      </c>
      <c r="E115" s="3" t="inlineStr">
        <is>
          <t>股票型ETF</t>
        </is>
      </c>
      <c r="F115" s="3" t="inlineStr">
        <is>
          <t>399808.SZ</t>
        </is>
      </c>
      <c r="G115" s="3" t="inlineStr">
        <is>
          <t>中证新能源指数</t>
        </is>
      </c>
      <c r="H115" s="4" t="n">
        <v>141308856.85</v>
      </c>
      <c r="I115" s="5" t="n">
        <v>0.868259808860123</v>
      </c>
      <c r="J115" s="5" t="n">
        <v>0.775530413011594</v>
      </c>
      <c r="K115" s="5" t="n">
        <v>0.7</v>
      </c>
      <c r="L115" s="5" t="n">
        <v>0.3</v>
      </c>
    </row>
    <row r="116">
      <c r="A116" s="3" t="n">
        <v>20</v>
      </c>
      <c r="B116" s="3" t="inlineStr">
        <is>
          <t>否</t>
        </is>
      </c>
      <c r="C116" s="3" t="inlineStr">
        <is>
          <t>515030.SH</t>
        </is>
      </c>
      <c r="D116" s="3" t="inlineStr">
        <is>
          <t>华夏中证新能源汽车ETF</t>
        </is>
      </c>
      <c r="E116" s="3" t="inlineStr">
        <is>
          <t>股票型ETF</t>
        </is>
      </c>
      <c r="F116" s="3" t="inlineStr">
        <is>
          <t>399976.SZ</t>
        </is>
      </c>
      <c r="G116" s="3" t="inlineStr">
        <is>
          <t>中证新能源汽车指数</t>
        </is>
      </c>
      <c r="H116" s="4" t="n">
        <v>136852775.5</v>
      </c>
      <c r="I116" s="5" t="n">
        <v>0.985440855277027</v>
      </c>
      <c r="J116" s="5" t="n">
        <v>0.775530413011594</v>
      </c>
      <c r="K116" s="5" t="n">
        <v>0.7</v>
      </c>
      <c r="L116" s="5" t="n">
        <v>0.3</v>
      </c>
    </row>
    <row r="117">
      <c r="A117" s="3" t="n">
        <v>20</v>
      </c>
      <c r="B117" s="3" t="inlineStr">
        <is>
          <t>否</t>
        </is>
      </c>
      <c r="C117" s="3" t="inlineStr">
        <is>
          <t>515700.SH</t>
        </is>
      </c>
      <c r="D117" s="3" t="inlineStr">
        <is>
          <t>平安中证新能源汽车产业ETF</t>
        </is>
      </c>
      <c r="E117" s="3" t="inlineStr">
        <is>
          <t>股票型ETF</t>
        </is>
      </c>
      <c r="F117" s="3" t="inlineStr">
        <is>
          <t>930997.CSI</t>
        </is>
      </c>
      <c r="G117" s="3" t="inlineStr">
        <is>
          <t>中证新能源汽车产业指数</t>
        </is>
      </c>
      <c r="H117" s="4" t="n">
        <v>74576299.05</v>
      </c>
      <c r="I117" s="5" t="n">
        <v>0.9847902364462729</v>
      </c>
      <c r="J117" s="5" t="n">
        <v>0.775530413011594</v>
      </c>
      <c r="K117" s="5" t="n">
        <v>0.7</v>
      </c>
      <c r="L117" s="5" t="n">
        <v>0.3</v>
      </c>
    </row>
    <row r="118">
      <c r="A118" s="3" t="n">
        <v>20</v>
      </c>
      <c r="B118" s="3" t="inlineStr">
        <is>
          <t>否</t>
        </is>
      </c>
      <c r="C118" s="3" t="inlineStr">
        <is>
          <t>159796.SZ</t>
        </is>
      </c>
      <c r="D118" s="3" t="inlineStr">
        <is>
          <t>汇添富中证电池主题ETF</t>
        </is>
      </c>
      <c r="E118" s="3" t="inlineStr">
        <is>
          <t>股票型ETF</t>
        </is>
      </c>
      <c r="F118" s="3" t="inlineStr">
        <is>
          <t>931719.CSI</t>
        </is>
      </c>
      <c r="G118" s="3" t="inlineStr">
        <is>
          <t>中证电池主题指数</t>
        </is>
      </c>
      <c r="H118" s="4" t="n">
        <v>53181448.1245</v>
      </c>
      <c r="I118" s="5" t="n">
        <v>0.9359138986657251</v>
      </c>
      <c r="J118" s="5" t="n">
        <v>0.775530413011594</v>
      </c>
      <c r="K118" s="5" t="n">
        <v>0.7</v>
      </c>
      <c r="L118" s="5" t="n">
        <v>0.3</v>
      </c>
    </row>
    <row r="119">
      <c r="A119" s="3" t="n">
        <v>20</v>
      </c>
      <c r="B119" s="3" t="inlineStr">
        <is>
          <t>否</t>
        </is>
      </c>
      <c r="C119" s="3" t="inlineStr">
        <is>
          <t>159790.SZ</t>
        </is>
      </c>
      <c r="D119" s="3" t="inlineStr">
        <is>
          <t>华夏中证内地低碳经济主题ETF</t>
        </is>
      </c>
      <c r="E119" s="3" t="inlineStr">
        <is>
          <t>股票型ETF</t>
        </is>
      </c>
      <c r="F119" s="3" t="inlineStr">
        <is>
          <t>000977.CSI</t>
        </is>
      </c>
      <c r="G119" s="3" t="inlineStr">
        <is>
          <t>中证内地低碳经济主题指数</t>
        </is>
      </c>
      <c r="H119" s="4" t="n">
        <v>37342416.5995</v>
      </c>
      <c r="I119" s="5" t="n">
        <v>0.853611412547629</v>
      </c>
      <c r="J119" s="5" t="n">
        <v>0.775530413011594</v>
      </c>
      <c r="K119" s="5" t="n">
        <v>0.7</v>
      </c>
      <c r="L119" s="5" t="n">
        <v>0.3</v>
      </c>
    </row>
    <row r="120">
      <c r="A120" s="3" t="n">
        <v>20</v>
      </c>
      <c r="B120" s="3" t="inlineStr">
        <is>
          <t>否</t>
        </is>
      </c>
      <c r="C120" s="3" t="inlineStr">
        <is>
          <t>159641.SZ</t>
        </is>
      </c>
      <c r="D120" s="3" t="inlineStr">
        <is>
          <t>招商中证上海环交所碳中和ETF</t>
        </is>
      </c>
      <c r="E120" s="3" t="inlineStr">
        <is>
          <t>股票型ETF</t>
        </is>
      </c>
      <c r="F120" s="3" t="inlineStr">
        <is>
          <t>931755.CSI</t>
        </is>
      </c>
      <c r="G120" s="3" t="inlineStr">
        <is>
          <t>中证上海环交所碳中和指数</t>
        </is>
      </c>
      <c r="H120" s="4" t="n">
        <v>20833829.7695</v>
      </c>
      <c r="I120" s="5" t="n">
        <v>0.832870794931471</v>
      </c>
      <c r="J120" s="5" t="n">
        <v>0.775530413011594</v>
      </c>
      <c r="K120" s="5" t="n">
        <v>0.7</v>
      </c>
      <c r="L120" s="5" t="n">
        <v>0.3</v>
      </c>
    </row>
    <row r="121">
      <c r="A121" s="8" t="n">
        <v>21</v>
      </c>
      <c r="B121" s="9" t="inlineStr">
        <is>
          <t>是</t>
        </is>
      </c>
      <c r="C121" s="8" t="inlineStr">
        <is>
          <t>159819.SZ</t>
        </is>
      </c>
      <c r="D121" s="8" t="inlineStr">
        <is>
          <t>易方达中证人工智能主题ETF</t>
        </is>
      </c>
      <c r="E121" s="8" t="inlineStr">
        <is>
          <t>股票型ETF</t>
        </is>
      </c>
      <c r="F121" s="8" t="inlineStr">
        <is>
          <t>930713.CSI</t>
        </is>
      </c>
      <c r="G121" s="8" t="inlineStr">
        <is>
          <t>中证人工智能主题指数</t>
        </is>
      </c>
      <c r="H121" s="10" t="n">
        <v>1137742521.713</v>
      </c>
      <c r="I121" s="11" t="n">
        <v>1</v>
      </c>
      <c r="J121" s="11" t="n">
        <v>0.771547519928513</v>
      </c>
      <c r="K121" s="11" t="n">
        <v>0.7</v>
      </c>
      <c r="L121" s="11" t="n">
        <v>0.3</v>
      </c>
    </row>
    <row r="122">
      <c r="A122" s="3" t="n">
        <v>21</v>
      </c>
      <c r="B122" s="3" t="inlineStr">
        <is>
          <t>否</t>
        </is>
      </c>
      <c r="C122" s="3" t="inlineStr">
        <is>
          <t>515880.SH</t>
        </is>
      </c>
      <c r="D122" s="3" t="inlineStr">
        <is>
          <t>国泰中证全指通信设备ETF</t>
        </is>
      </c>
      <c r="E122" s="3" t="inlineStr">
        <is>
          <t>股票型ETF</t>
        </is>
      </c>
      <c r="F122" s="3" t="inlineStr">
        <is>
          <t>931160.CSI</t>
        </is>
      </c>
      <c r="G122" s="3" t="inlineStr">
        <is>
          <t>中证全指通信设备指数</t>
        </is>
      </c>
      <c r="H122" s="4" t="n">
        <v>886190490</v>
      </c>
      <c r="I122" s="5" t="n">
        <v>0.855684660298336</v>
      </c>
      <c r="J122" s="5" t="n">
        <v>0.771547519928513</v>
      </c>
      <c r="K122" s="5" t="n">
        <v>0.7</v>
      </c>
      <c r="L122" s="5" t="n">
        <v>0.3</v>
      </c>
    </row>
    <row r="123">
      <c r="A123" s="3" t="n">
        <v>21</v>
      </c>
      <c r="B123" s="3" t="inlineStr">
        <is>
          <t>否</t>
        </is>
      </c>
      <c r="C123" s="3" t="inlineStr">
        <is>
          <t>515980.SH</t>
        </is>
      </c>
      <c r="D123" s="3" t="inlineStr">
        <is>
          <t>华富中证人工智能产业ETF</t>
        </is>
      </c>
      <c r="E123" s="3" t="inlineStr">
        <is>
          <t>股票型ETF</t>
        </is>
      </c>
      <c r="F123" s="3" t="inlineStr">
        <is>
          <t>931071.CSI</t>
        </is>
      </c>
      <c r="G123" s="3" t="inlineStr">
        <is>
          <t>中证人工智能产业指数</t>
        </is>
      </c>
      <c r="H123" s="4" t="n">
        <v>456489178.15</v>
      </c>
      <c r="I123" s="5" t="n">
        <v>0.989067761122701</v>
      </c>
      <c r="J123" s="5" t="n">
        <v>0.771547519928513</v>
      </c>
      <c r="K123" s="5" t="n">
        <v>0.7</v>
      </c>
      <c r="L123" s="5" t="n">
        <v>0.3</v>
      </c>
    </row>
    <row r="124">
      <c r="A124" s="3" t="n">
        <v>21</v>
      </c>
      <c r="B124" s="3" t="inlineStr">
        <is>
          <t>否</t>
        </is>
      </c>
      <c r="C124" s="3" t="inlineStr">
        <is>
          <t>515050.SH</t>
        </is>
      </c>
      <c r="D124" s="3" t="inlineStr">
        <is>
          <t>华夏中证5G通信主题ETF</t>
        </is>
      </c>
      <c r="E124" s="3" t="inlineStr">
        <is>
          <t>股票型ETF</t>
        </is>
      </c>
      <c r="F124" s="3" t="inlineStr">
        <is>
          <t>931079.CSI</t>
        </is>
      </c>
      <c r="G124" s="3" t="inlineStr">
        <is>
          <t>中证5G通信主题指数</t>
        </is>
      </c>
      <c r="H124" s="4" t="n">
        <v>302686330.9</v>
      </c>
      <c r="I124" s="5" t="n">
        <v>0.867237299146723</v>
      </c>
      <c r="J124" s="5" t="n">
        <v>0.771547519928513</v>
      </c>
      <c r="K124" s="5" t="n">
        <v>0.7</v>
      </c>
      <c r="L124" s="5" t="n">
        <v>0.3</v>
      </c>
    </row>
    <row r="125">
      <c r="A125" s="3" t="n">
        <v>21</v>
      </c>
      <c r="B125" s="3" t="inlineStr">
        <is>
          <t>否</t>
        </is>
      </c>
      <c r="C125" s="3" t="inlineStr">
        <is>
          <t>516510.SH</t>
        </is>
      </c>
      <c r="D125" s="3" t="inlineStr">
        <is>
          <t>易方达中证云计算与大数据主题ETF</t>
        </is>
      </c>
      <c r="E125" s="3" t="inlineStr">
        <is>
          <t>股票型ETF</t>
        </is>
      </c>
      <c r="F125" s="3" t="inlineStr">
        <is>
          <t>930851.CSI</t>
        </is>
      </c>
      <c r="G125" s="3" t="inlineStr">
        <is>
          <t>中证云计算与大数据主题指数</t>
        </is>
      </c>
      <c r="H125" s="4" t="n">
        <v>225344838.9</v>
      </c>
      <c r="I125" s="5" t="n">
        <v>0.938737720471107</v>
      </c>
      <c r="J125" s="5" t="n">
        <v>0.771547519928513</v>
      </c>
      <c r="K125" s="5" t="n">
        <v>0.7</v>
      </c>
      <c r="L125" s="5" t="n">
        <v>0.3</v>
      </c>
    </row>
    <row r="126">
      <c r="A126" s="3" t="n">
        <v>21</v>
      </c>
      <c r="B126" s="3" t="inlineStr">
        <is>
          <t>否</t>
        </is>
      </c>
      <c r="C126" s="3" t="inlineStr">
        <is>
          <t>159583.SZ</t>
        </is>
      </c>
      <c r="D126" s="3" t="inlineStr">
        <is>
          <t>富国中证通信设备主题ETF</t>
        </is>
      </c>
      <c r="E126" s="3" t="inlineStr">
        <is>
          <t>股票型ETF</t>
        </is>
      </c>
      <c r="F126" s="3" t="inlineStr">
        <is>
          <t>931271.CSI</t>
        </is>
      </c>
      <c r="G126" s="3" t="inlineStr">
        <is>
          <t>中证通信设备主题指数</t>
        </is>
      </c>
      <c r="H126" s="4" t="n">
        <v>83601807.07250001</v>
      </c>
      <c r="I126" s="5" t="n">
        <v>0.892287356537802</v>
      </c>
      <c r="J126" s="5" t="n">
        <v>0.771547519928513</v>
      </c>
      <c r="K126" s="5" t="n">
        <v>0.7</v>
      </c>
      <c r="L126" s="5" t="n">
        <v>0.3</v>
      </c>
    </row>
    <row r="127">
      <c r="A127" s="3" t="n">
        <v>21</v>
      </c>
      <c r="B127" s="3" t="inlineStr">
        <is>
          <t>否</t>
        </is>
      </c>
      <c r="C127" s="3" t="inlineStr">
        <is>
          <t>159738.SZ</t>
        </is>
      </c>
      <c r="D127" s="3" t="inlineStr">
        <is>
          <t>华泰柏瑞中证沪港深云计算产业ETF</t>
        </is>
      </c>
      <c r="E127" s="3" t="inlineStr">
        <is>
          <t>股票型ETF</t>
        </is>
      </c>
      <c r="F127" s="3" t="inlineStr">
        <is>
          <t>931470.CSI</t>
        </is>
      </c>
      <c r="G127" s="3" t="inlineStr">
        <is>
          <t>中证沪港深云计算产业指数</t>
        </is>
      </c>
      <c r="H127" s="4" t="n">
        <v>42687207.107</v>
      </c>
      <c r="I127" s="5" t="n">
        <v>0.903265345252</v>
      </c>
      <c r="J127" s="5" t="n">
        <v>0.771547519928513</v>
      </c>
      <c r="K127" s="5" t="n">
        <v>0.7</v>
      </c>
      <c r="L127" s="5" t="n">
        <v>0.3</v>
      </c>
    </row>
    <row r="128">
      <c r="A128" s="3" t="n">
        <v>21</v>
      </c>
      <c r="B128" s="3" t="inlineStr">
        <is>
          <t>否</t>
        </is>
      </c>
      <c r="C128" s="3" t="inlineStr">
        <is>
          <t>517800.SH</t>
        </is>
      </c>
      <c r="D128" s="3" t="inlineStr">
        <is>
          <t>方正富邦沪港深人工智能50ETF</t>
        </is>
      </c>
      <c r="E128" s="3" t="inlineStr">
        <is>
          <t>股票型ETF</t>
        </is>
      </c>
      <c r="F128" s="3" t="inlineStr">
        <is>
          <t>931487.CSI</t>
        </is>
      </c>
      <c r="G128" s="3" t="inlineStr">
        <is>
          <t>中证沪港深人工智能50指数</t>
        </is>
      </c>
      <c r="H128" s="4" t="n">
        <v>25156426.2</v>
      </c>
      <c r="I128" s="5" t="n">
        <v>0.964126750179789</v>
      </c>
      <c r="J128" s="5" t="n">
        <v>0.771547519928513</v>
      </c>
      <c r="K128" s="5" t="n">
        <v>0.7</v>
      </c>
      <c r="L128" s="5" t="n">
        <v>0.3</v>
      </c>
    </row>
    <row r="129">
      <c r="A129" s="3" t="n">
        <v>21</v>
      </c>
      <c r="B129" s="3" t="inlineStr">
        <is>
          <t>否</t>
        </is>
      </c>
      <c r="C129" s="3" t="inlineStr">
        <is>
          <t>159695.SZ</t>
        </is>
      </c>
      <c r="D129" s="3" t="inlineStr">
        <is>
          <t>嘉实国证通信ETF</t>
        </is>
      </c>
      <c r="E129" s="3" t="inlineStr">
        <is>
          <t>股票型ETF</t>
        </is>
      </c>
      <c r="F129" s="3" t="inlineStr">
        <is>
          <t>399389.SZ</t>
        </is>
      </c>
      <c r="G129" s="3" t="inlineStr">
        <is>
          <t>国证通信指数</t>
        </is>
      </c>
      <c r="H129" s="4" t="n">
        <v>24018935.038</v>
      </c>
      <c r="I129" s="5" t="n">
        <v>0.890984502846758</v>
      </c>
      <c r="J129" s="5" t="n">
        <v>0.771547519928513</v>
      </c>
      <c r="K129" s="5" t="n">
        <v>0.7</v>
      </c>
      <c r="L129" s="5" t="n">
        <v>0.3</v>
      </c>
    </row>
    <row r="130">
      <c r="A130" s="3" t="n">
        <v>21</v>
      </c>
      <c r="B130" s="3" t="inlineStr">
        <is>
          <t>否</t>
        </is>
      </c>
      <c r="C130" s="3" t="inlineStr">
        <is>
          <t>560660.SH</t>
        </is>
      </c>
      <c r="D130" s="3" t="inlineStr">
        <is>
          <t>新华中证云计算50ETF</t>
        </is>
      </c>
      <c r="E130" s="3" t="inlineStr">
        <is>
          <t>股票型ETF</t>
        </is>
      </c>
      <c r="F130" s="3" t="inlineStr">
        <is>
          <t>931469.CSI</t>
        </is>
      </c>
      <c r="G130" s="3" t="inlineStr">
        <is>
          <t>中证云计算50指数</t>
        </is>
      </c>
      <c r="H130" s="4" t="n">
        <v>20644248</v>
      </c>
      <c r="I130" s="5" t="n">
        <v>0.934978781668838</v>
      </c>
      <c r="J130" s="5" t="n">
        <v>0.771547519928513</v>
      </c>
      <c r="K130" s="5" t="n">
        <v>0.7</v>
      </c>
      <c r="L130" s="5" t="n">
        <v>0.3</v>
      </c>
    </row>
    <row r="131">
      <c r="A131" s="8" t="n">
        <v>22</v>
      </c>
      <c r="B131" s="9" t="inlineStr">
        <is>
          <t>是</t>
        </is>
      </c>
      <c r="C131" s="8" t="inlineStr">
        <is>
          <t>513090.SH</t>
        </is>
      </c>
      <c r="D131" s="8" t="inlineStr">
        <is>
          <t>易方达中证香港证券投资主题(港股通)ETF</t>
        </is>
      </c>
      <c r="E131" s="8" t="inlineStr">
        <is>
          <t>跨境型ETF</t>
        </is>
      </c>
      <c r="F131" s="8" t="inlineStr">
        <is>
          <t>930709.CSI</t>
        </is>
      </c>
      <c r="G131" s="8" t="inlineStr">
        <is>
          <t>中证香港证券投资主题指数</t>
        </is>
      </c>
      <c r="H131" s="10" t="n">
        <v>19848627528.35</v>
      </c>
      <c r="I131" s="11" t="n">
        <v>1</v>
      </c>
      <c r="J131" s="11" t="n">
        <v>0.775042612229545</v>
      </c>
      <c r="K131" s="11" t="n">
        <v>0.7</v>
      </c>
      <c r="L131" s="11" t="n">
        <v>0.3</v>
      </c>
    </row>
    <row r="132">
      <c r="A132" s="3" t="n">
        <v>22</v>
      </c>
      <c r="B132" s="3" t="inlineStr">
        <is>
          <t>否</t>
        </is>
      </c>
      <c r="C132" s="3" t="inlineStr">
        <is>
          <t>512880.SH</t>
        </is>
      </c>
      <c r="D132" s="3" t="inlineStr">
        <is>
          <t>国泰中证全指证券公司ETF</t>
        </is>
      </c>
      <c r="E132" s="3" t="inlineStr">
        <is>
          <t>股票型ETF</t>
        </is>
      </c>
      <c r="F132" s="3" t="inlineStr">
        <is>
          <t>399975.SZ</t>
        </is>
      </c>
      <c r="G132" s="3" t="inlineStr">
        <is>
          <t>中证全指证券公司指数</t>
        </is>
      </c>
      <c r="H132" s="4" t="n">
        <v>3531165338</v>
      </c>
      <c r="I132" s="5" t="n">
        <v>0.891101483613791</v>
      </c>
      <c r="J132" s="5" t="n">
        <v>0.775042612229545</v>
      </c>
      <c r="K132" s="5" t="n">
        <v>0.7</v>
      </c>
      <c r="L132" s="5" t="n">
        <v>0.3</v>
      </c>
    </row>
    <row r="133">
      <c r="A133" s="3" t="n">
        <v>22</v>
      </c>
      <c r="B133" s="3" t="inlineStr">
        <is>
          <t>否</t>
        </is>
      </c>
      <c r="C133" s="3" t="inlineStr">
        <is>
          <t>513750.SH</t>
        </is>
      </c>
      <c r="D133" s="3" t="inlineStr">
        <is>
          <t>广发中证港股通非银ETF</t>
        </is>
      </c>
      <c r="E133" s="3" t="inlineStr">
        <is>
          <t>跨境型ETF</t>
        </is>
      </c>
      <c r="F133" s="3" t="inlineStr">
        <is>
          <t>931024.CSI</t>
        </is>
      </c>
      <c r="G133" s="3" t="inlineStr">
        <is>
          <t>中证港股通非银行金融主题指数</t>
        </is>
      </c>
      <c r="H133" s="4" t="n">
        <v>1927850284.35</v>
      </c>
      <c r="I133" s="5" t="n">
        <v>0.862930791922042</v>
      </c>
      <c r="J133" s="5" t="n">
        <v>0.775042612229545</v>
      </c>
      <c r="K133" s="5" t="n">
        <v>0.7</v>
      </c>
      <c r="L133" s="5" t="n">
        <v>0.3</v>
      </c>
    </row>
    <row r="134">
      <c r="A134" s="3" t="n">
        <v>22</v>
      </c>
      <c r="B134" s="3" t="inlineStr">
        <is>
          <t>否</t>
        </is>
      </c>
      <c r="C134" s="3" t="inlineStr">
        <is>
          <t>512070.SH</t>
        </is>
      </c>
      <c r="D134" s="3" t="inlineStr">
        <is>
          <t>易方达沪深300非银ETF</t>
        </is>
      </c>
      <c r="E134" s="3" t="inlineStr">
        <is>
          <t>股票型ETF</t>
        </is>
      </c>
      <c r="F134" s="3" t="inlineStr">
        <is>
          <t>H30035.CSI</t>
        </is>
      </c>
      <c r="G134" s="3" t="inlineStr">
        <is>
          <t>沪深300非银行金融指数</t>
        </is>
      </c>
      <c r="H134" s="4" t="n">
        <v>508263407.45</v>
      </c>
      <c r="I134" s="5" t="n">
        <v>0.858418159500182</v>
      </c>
      <c r="J134" s="5" t="n">
        <v>0.775042612229545</v>
      </c>
      <c r="K134" s="5" t="n">
        <v>0.7</v>
      </c>
      <c r="L134" s="5" t="n">
        <v>0.3</v>
      </c>
    </row>
    <row r="135">
      <c r="A135" s="3" t="n">
        <v>22</v>
      </c>
      <c r="B135" s="3" t="inlineStr">
        <is>
          <t>否</t>
        </is>
      </c>
      <c r="C135" s="3" t="inlineStr">
        <is>
          <t>159993.SZ</t>
        </is>
      </c>
      <c r="D135" s="3" t="inlineStr">
        <is>
          <t>龙头券商</t>
        </is>
      </c>
      <c r="E135" s="3" t="inlineStr">
        <is>
          <t>股票型ETF</t>
        </is>
      </c>
      <c r="F135" s="3" t="inlineStr">
        <is>
          <t>399437.SZ</t>
        </is>
      </c>
      <c r="G135" s="3" t="inlineStr">
        <is>
          <t>国证证券龙头指数</t>
        </is>
      </c>
      <c r="H135" s="4" t="n">
        <v>162013162.1415</v>
      </c>
      <c r="I135" s="5" t="n">
        <v>0.877700872064383</v>
      </c>
      <c r="J135" s="5" t="n">
        <v>0.775042612229545</v>
      </c>
      <c r="K135" s="5" t="n">
        <v>0.7</v>
      </c>
      <c r="L135" s="5" t="n">
        <v>0.3</v>
      </c>
    </row>
    <row r="136">
      <c r="A136" s="3" t="n">
        <v>22</v>
      </c>
      <c r="B136" s="3" t="inlineStr">
        <is>
          <t>否</t>
        </is>
      </c>
      <c r="C136" s="3" t="inlineStr">
        <is>
          <t>159692.SZ</t>
        </is>
      </c>
      <c r="D136" s="3" t="inlineStr">
        <is>
          <t>证券ETF东财</t>
        </is>
      </c>
      <c r="E136" s="3" t="inlineStr">
        <is>
          <t>股票型ETF</t>
        </is>
      </c>
      <c r="F136" s="3" t="inlineStr">
        <is>
          <t>931412.CSI</t>
        </is>
      </c>
      <c r="G136" s="3" t="inlineStr">
        <is>
          <t>中证证券公司30指数</t>
        </is>
      </c>
      <c r="H136" s="4" t="n">
        <v>58343389.561</v>
      </c>
      <c r="I136" s="5" t="n">
        <v>0.885609993625588</v>
      </c>
      <c r="J136" s="5" t="n">
        <v>0.775042612229545</v>
      </c>
      <c r="K136" s="5" t="n">
        <v>0.7</v>
      </c>
      <c r="L136" s="5" t="n">
        <v>0.3</v>
      </c>
    </row>
    <row r="137">
      <c r="A137" s="3" t="n">
        <v>22</v>
      </c>
      <c r="B137" s="3" t="inlineStr">
        <is>
          <t>否</t>
        </is>
      </c>
      <c r="C137" s="3" t="inlineStr">
        <is>
          <t>515630.SH</t>
        </is>
      </c>
      <c r="D137" s="3" t="inlineStr">
        <is>
          <t>保险证券</t>
        </is>
      </c>
      <c r="E137" s="3" t="inlineStr">
        <is>
          <t>股票型ETF</t>
        </is>
      </c>
      <c r="F137" s="3" t="inlineStr">
        <is>
          <t>399966.SZ</t>
        </is>
      </c>
      <c r="G137" s="3" t="inlineStr">
        <is>
          <t>中证800证券保险指数</t>
        </is>
      </c>
      <c r="H137" s="4" t="n">
        <v>52331270.1</v>
      </c>
      <c r="I137" s="5" t="n">
        <v>0.8848663695044789</v>
      </c>
      <c r="J137" s="5" t="n">
        <v>0.775042612229545</v>
      </c>
      <c r="K137" s="5" t="n">
        <v>0.7</v>
      </c>
      <c r="L137" s="5" t="n">
        <v>0.3</v>
      </c>
    </row>
    <row r="138">
      <c r="A138" s="8" t="n">
        <v>23</v>
      </c>
      <c r="B138" s="9" t="inlineStr">
        <is>
          <t>是</t>
        </is>
      </c>
      <c r="C138" s="8" t="inlineStr">
        <is>
          <t>512660.SH</t>
        </is>
      </c>
      <c r="D138" s="8" t="inlineStr">
        <is>
          <t>国泰中证军工ETF</t>
        </is>
      </c>
      <c r="E138" s="8" t="inlineStr">
        <is>
          <t>股票型ETF</t>
        </is>
      </c>
      <c r="F138" s="8" t="inlineStr">
        <is>
          <t>399967.SZ</t>
        </is>
      </c>
      <c r="G138" s="8" t="inlineStr">
        <is>
          <t>中证军工指数</t>
        </is>
      </c>
      <c r="H138" s="10" t="n">
        <v>1241722720.45</v>
      </c>
      <c r="I138" s="11" t="n">
        <v>1</v>
      </c>
      <c r="J138" s="11" t="n">
        <v>0.837102898652327</v>
      </c>
      <c r="K138" s="11" t="n">
        <v>0.7</v>
      </c>
      <c r="L138" s="11" t="n">
        <v>0.3</v>
      </c>
    </row>
    <row r="139">
      <c r="A139" s="3" t="n">
        <v>23</v>
      </c>
      <c r="B139" s="3" t="inlineStr">
        <is>
          <t>否</t>
        </is>
      </c>
      <c r="C139" s="3" t="inlineStr">
        <is>
          <t>512710.SH</t>
        </is>
      </c>
      <c r="D139" s="3" t="inlineStr">
        <is>
          <t>富国中证军工龙头ETF</t>
        </is>
      </c>
      <c r="E139" s="3" t="inlineStr">
        <is>
          <t>股票型ETF</t>
        </is>
      </c>
      <c r="F139" s="3" t="inlineStr">
        <is>
          <t>931066.CSI</t>
        </is>
      </c>
      <c r="G139" s="3" t="inlineStr">
        <is>
          <t>中证军工龙头指数</t>
        </is>
      </c>
      <c r="H139" s="4" t="n">
        <v>1186952692.1</v>
      </c>
      <c r="I139" s="5" t="n">
        <v>0.956271101211758</v>
      </c>
      <c r="J139" s="5" t="n">
        <v>0.837102898652327</v>
      </c>
      <c r="K139" s="5" t="n">
        <v>0.7</v>
      </c>
      <c r="L139" s="5" t="n">
        <v>0.3</v>
      </c>
    </row>
    <row r="140">
      <c r="A140" s="3" t="n">
        <v>23</v>
      </c>
      <c r="B140" s="3" t="inlineStr">
        <is>
          <t>否</t>
        </is>
      </c>
      <c r="C140" s="3" t="inlineStr">
        <is>
          <t>512670.SH</t>
        </is>
      </c>
      <c r="D140" s="3" t="inlineStr">
        <is>
          <t>国防ETF</t>
        </is>
      </c>
      <c r="E140" s="3" t="inlineStr">
        <is>
          <t>股票型ETF</t>
        </is>
      </c>
      <c r="F140" s="3" t="inlineStr">
        <is>
          <t>399973.SZ</t>
        </is>
      </c>
      <c r="G140" s="3" t="inlineStr">
        <is>
          <t>中证国防指数</t>
        </is>
      </c>
      <c r="H140" s="4" t="n">
        <v>441423278.1</v>
      </c>
      <c r="I140" s="5" t="n">
        <v>0.974740001490394</v>
      </c>
      <c r="J140" s="5" t="n">
        <v>0.837102898652327</v>
      </c>
      <c r="K140" s="5" t="n">
        <v>0.7</v>
      </c>
      <c r="L140" s="5" t="n">
        <v>0.3</v>
      </c>
    </row>
    <row r="141">
      <c r="A141" s="3" t="n">
        <v>23</v>
      </c>
      <c r="B141" s="3" t="inlineStr">
        <is>
          <t>否</t>
        </is>
      </c>
      <c r="C141" s="3" t="inlineStr">
        <is>
          <t>159638.SZ</t>
        </is>
      </c>
      <c r="D141" s="3" t="inlineStr">
        <is>
          <t>嘉实中证高端装备细分50ETF</t>
        </is>
      </c>
      <c r="E141" s="3" t="inlineStr">
        <is>
          <t>股票型ETF</t>
        </is>
      </c>
      <c r="F141" s="3" t="inlineStr">
        <is>
          <t>931521.CSI</t>
        </is>
      </c>
      <c r="G141" s="3" t="inlineStr">
        <is>
          <t>中证高端装备细分50指数</t>
        </is>
      </c>
      <c r="H141" s="4" t="n">
        <v>65857550.5665</v>
      </c>
      <c r="I141" s="5" t="n">
        <v>0.97427472124374</v>
      </c>
      <c r="J141" s="5" t="n">
        <v>0.837102898652327</v>
      </c>
      <c r="K141" s="5" t="n">
        <v>0.7</v>
      </c>
      <c r="L141" s="5" t="n">
        <v>0.3</v>
      </c>
    </row>
    <row r="142">
      <c r="A142" s="3" t="n">
        <v>23</v>
      </c>
      <c r="B142" s="3" t="inlineStr">
        <is>
          <t>否</t>
        </is>
      </c>
      <c r="C142" s="3" t="inlineStr">
        <is>
          <t>560170.SH</t>
        </is>
      </c>
      <c r="D142" s="3" t="inlineStr">
        <is>
          <t>南方中证国新央企科技引领ETF</t>
        </is>
      </c>
      <c r="E142" s="3" t="inlineStr">
        <is>
          <t>股票型ETF</t>
        </is>
      </c>
      <c r="F142" s="3" t="inlineStr">
        <is>
          <t>932038.CSI</t>
        </is>
      </c>
      <c r="G142" s="3" t="inlineStr">
        <is>
          <t>中证国新央企科技引领指数</t>
        </is>
      </c>
      <c r="H142" s="4" t="n">
        <v>32288579.8</v>
      </c>
      <c r="I142" s="5" t="n">
        <v>0.882270191828148</v>
      </c>
      <c r="J142" s="5" t="n">
        <v>0.837102898652327</v>
      </c>
      <c r="K142" s="5" t="n">
        <v>0.7</v>
      </c>
      <c r="L142" s="5" t="n">
        <v>0.3</v>
      </c>
    </row>
    <row r="143">
      <c r="A143" s="8" t="n">
        <v>24</v>
      </c>
      <c r="B143" s="9" t="inlineStr">
        <is>
          <t>是</t>
        </is>
      </c>
      <c r="C143" s="8" t="inlineStr">
        <is>
          <t>159869.SZ</t>
        </is>
      </c>
      <c r="D143" s="8" t="inlineStr">
        <is>
          <t>华夏中证动漫游戏ETF</t>
        </is>
      </c>
      <c r="E143" s="8" t="inlineStr">
        <is>
          <t>股票型ETF</t>
        </is>
      </c>
      <c r="F143" s="8" t="inlineStr">
        <is>
          <t>930901.CSI</t>
        </is>
      </c>
      <c r="G143" s="8" t="inlineStr">
        <is>
          <t>中证动漫游戏指数</t>
        </is>
      </c>
      <c r="H143" s="10" t="n">
        <v>766017965.569</v>
      </c>
      <c r="I143" s="11" t="n">
        <v>1</v>
      </c>
      <c r="J143" s="11" t="n">
        <v>0.860584877772723</v>
      </c>
      <c r="K143" s="11" t="n">
        <v>0.7</v>
      </c>
      <c r="L143" s="11" t="n">
        <v>0.3</v>
      </c>
    </row>
    <row r="144">
      <c r="A144" s="3" t="n">
        <v>24</v>
      </c>
      <c r="B144" s="3" t="inlineStr">
        <is>
          <t>否</t>
        </is>
      </c>
      <c r="C144" s="3" t="inlineStr">
        <is>
          <t>512980.SH</t>
        </is>
      </c>
      <c r="D144" s="3" t="inlineStr">
        <is>
          <t>广发中证传媒ETF</t>
        </is>
      </c>
      <c r="E144" s="3" t="inlineStr">
        <is>
          <t>股票型ETF</t>
        </is>
      </c>
      <c r="F144" s="3" t="inlineStr">
        <is>
          <t>399971.SZ</t>
        </is>
      </c>
      <c r="G144" s="3" t="inlineStr">
        <is>
          <t>中证传媒指数</t>
        </is>
      </c>
      <c r="H144" s="4" t="n">
        <v>132866598.75</v>
      </c>
      <c r="I144" s="5" t="n">
        <v>0.860584877772723</v>
      </c>
      <c r="J144" s="5" t="n">
        <v>0.860584877772723</v>
      </c>
      <c r="K144" s="5" t="n">
        <v>0.7</v>
      </c>
      <c r="L144" s="5" t="n">
        <v>0.3</v>
      </c>
    </row>
    <row r="145">
      <c r="A145" s="8" t="n">
        <v>25</v>
      </c>
      <c r="B145" s="9" t="inlineStr">
        <is>
          <t>是</t>
        </is>
      </c>
      <c r="C145" s="8" t="inlineStr">
        <is>
          <t>512170.SH</t>
        </is>
      </c>
      <c r="D145" s="8" t="inlineStr">
        <is>
          <t>华宝中证医疗ETF</t>
        </is>
      </c>
      <c r="E145" s="8" t="inlineStr">
        <is>
          <t>股票型ETF</t>
        </is>
      </c>
      <c r="F145" s="8" t="inlineStr">
        <is>
          <t>399989.SZ</t>
        </is>
      </c>
      <c r="G145" s="8" t="inlineStr">
        <is>
          <t>中证医疗指数</t>
        </is>
      </c>
      <c r="H145" s="10" t="n">
        <v>832774004.8</v>
      </c>
      <c r="I145" s="11" t="n">
        <v>1</v>
      </c>
      <c r="J145" s="11" t="n">
        <v>0.796268761646426</v>
      </c>
      <c r="K145" s="11" t="n">
        <v>0.7</v>
      </c>
      <c r="L145" s="11" t="n">
        <v>0.3</v>
      </c>
    </row>
    <row r="146">
      <c r="A146" s="3" t="n">
        <v>25</v>
      </c>
      <c r="B146" s="3" t="inlineStr">
        <is>
          <t>否</t>
        </is>
      </c>
      <c r="C146" s="3" t="inlineStr">
        <is>
          <t>159883.SZ</t>
        </is>
      </c>
      <c r="D146" s="3" t="inlineStr">
        <is>
          <t>医疗器械ETF永赢</t>
        </is>
      </c>
      <c r="E146" s="3" t="inlineStr">
        <is>
          <t>股票型ETF</t>
        </is>
      </c>
      <c r="F146" s="3" t="inlineStr">
        <is>
          <t>H30217.CSI</t>
        </is>
      </c>
      <c r="G146" s="3" t="inlineStr">
        <is>
          <t>中证全指医疗器械指数</t>
        </is>
      </c>
      <c r="H146" s="4" t="n">
        <v>297115696.2465</v>
      </c>
      <c r="I146" s="5" t="n">
        <v>0.796268761646426</v>
      </c>
      <c r="J146" s="5" t="n">
        <v>0.796268761646426</v>
      </c>
      <c r="K146" s="5" t="n">
        <v>0.7</v>
      </c>
      <c r="L146" s="5" t="n">
        <v>0.3</v>
      </c>
    </row>
    <row r="147">
      <c r="A147" s="8" t="n">
        <v>26</v>
      </c>
      <c r="B147" s="9" t="inlineStr">
        <is>
          <t>是</t>
        </is>
      </c>
      <c r="C147" s="8" t="inlineStr">
        <is>
          <t>516150.SH</t>
        </is>
      </c>
      <c r="D147" s="8" t="inlineStr">
        <is>
          <t>嘉实中证稀土产业ETF</t>
        </is>
      </c>
      <c r="E147" s="8" t="inlineStr">
        <is>
          <t>股票型ETF</t>
        </is>
      </c>
      <c r="F147" s="8" t="inlineStr">
        <is>
          <t>930598.CSI</t>
        </is>
      </c>
      <c r="G147" s="8" t="inlineStr">
        <is>
          <t>中证稀土产业指数</t>
        </is>
      </c>
      <c r="H147" s="10" t="n">
        <v>502436055.4</v>
      </c>
      <c r="I147" s="11" t="n">
        <v>1</v>
      </c>
      <c r="J147" s="11" t="n">
        <v>0.895350108945941</v>
      </c>
      <c r="K147" s="11" t="n">
        <v>0.7</v>
      </c>
      <c r="L147" s="11" t="n">
        <v>0.3</v>
      </c>
    </row>
    <row r="148">
      <c r="A148" s="3" t="n">
        <v>26</v>
      </c>
      <c r="B148" s="3" t="inlineStr">
        <is>
          <t>否</t>
        </is>
      </c>
      <c r="C148" s="3" t="inlineStr">
        <is>
          <t>562800.SH</t>
        </is>
      </c>
      <c r="D148" s="3" t="inlineStr">
        <is>
          <t>嘉实中证稀有金属主题ETF</t>
        </is>
      </c>
      <c r="E148" s="3" t="inlineStr">
        <is>
          <t>股票型ETF</t>
        </is>
      </c>
      <c r="F148" s="3" t="inlineStr">
        <is>
          <t>930632.CSI</t>
        </is>
      </c>
      <c r="G148" s="3" t="inlineStr">
        <is>
          <t>中证稀有金属主题指数</t>
        </is>
      </c>
      <c r="H148" s="4" t="n">
        <v>131950148.65</v>
      </c>
      <c r="I148" s="5" t="n">
        <v>0.895350108945941</v>
      </c>
      <c r="J148" s="5" t="n">
        <v>0.895350108945941</v>
      </c>
      <c r="K148" s="5" t="n">
        <v>0.7</v>
      </c>
      <c r="L148" s="5" t="n">
        <v>0.3</v>
      </c>
    </row>
    <row r="149">
      <c r="A149" s="8" t="n">
        <v>27</v>
      </c>
      <c r="B149" s="9" t="inlineStr">
        <is>
          <t>是</t>
        </is>
      </c>
      <c r="C149" s="8" t="inlineStr">
        <is>
          <t>159852.SZ</t>
        </is>
      </c>
      <c r="D149" s="8" t="inlineStr">
        <is>
          <t>嘉实中证软件服务ETF</t>
        </is>
      </c>
      <c r="E149" s="8" t="inlineStr">
        <is>
          <t>股票型ETF</t>
        </is>
      </c>
      <c r="F149" s="8" t="inlineStr">
        <is>
          <t>930601.CSI</t>
        </is>
      </c>
      <c r="G149" s="8" t="inlineStr">
        <is>
          <t>中证软件服务指数</t>
        </is>
      </c>
      <c r="H149" s="10" t="n">
        <v>538103674.48</v>
      </c>
      <c r="I149" s="11" t="n">
        <v>1</v>
      </c>
      <c r="J149" s="11" t="n">
        <v>0.757908603025042</v>
      </c>
      <c r="K149" s="11" t="n">
        <v>0.7</v>
      </c>
      <c r="L149" s="11" t="n">
        <v>0.3</v>
      </c>
    </row>
    <row r="150">
      <c r="A150" s="3" t="n">
        <v>27</v>
      </c>
      <c r="B150" s="3" t="inlineStr">
        <is>
          <t>否</t>
        </is>
      </c>
      <c r="C150" s="3" t="inlineStr">
        <is>
          <t>515400.SH</t>
        </is>
      </c>
      <c r="D150" s="3" t="inlineStr">
        <is>
          <t>富国中证大数据产业ETF</t>
        </is>
      </c>
      <c r="E150" s="3" t="inlineStr">
        <is>
          <t>股票型ETF</t>
        </is>
      </c>
      <c r="F150" s="3" t="inlineStr">
        <is>
          <t>930902.CSI</t>
        </is>
      </c>
      <c r="G150" s="3" t="inlineStr">
        <is>
          <t>中证大数据产业指数</t>
        </is>
      </c>
      <c r="H150" s="4" t="n">
        <v>187050283.45</v>
      </c>
      <c r="I150" s="5" t="n">
        <v>0.9042459805427771</v>
      </c>
      <c r="J150" s="5" t="n">
        <v>0.757908603025042</v>
      </c>
      <c r="K150" s="5" t="n">
        <v>0.7</v>
      </c>
      <c r="L150" s="5" t="n">
        <v>0.3</v>
      </c>
    </row>
    <row r="151">
      <c r="A151" s="3" t="n">
        <v>27</v>
      </c>
      <c r="B151" s="3" t="inlineStr">
        <is>
          <t>否</t>
        </is>
      </c>
      <c r="C151" s="3" t="inlineStr">
        <is>
          <t>515230.SH</t>
        </is>
      </c>
      <c r="D151" s="3" t="inlineStr">
        <is>
          <t>国泰中证全指软件ETF</t>
        </is>
      </c>
      <c r="E151" s="3" t="inlineStr">
        <is>
          <t>股票型ETF</t>
        </is>
      </c>
      <c r="F151" s="3" t="inlineStr">
        <is>
          <t>H30202.CSI</t>
        </is>
      </c>
      <c r="G151" s="3" t="inlineStr">
        <is>
          <t>中证全指软件指数</t>
        </is>
      </c>
      <c r="H151" s="4" t="n">
        <v>185768191.8</v>
      </c>
      <c r="I151" s="5" t="n">
        <v>0.976214094638937</v>
      </c>
      <c r="J151" s="5" t="n">
        <v>0.757908603025042</v>
      </c>
      <c r="K151" s="5" t="n">
        <v>0.7</v>
      </c>
      <c r="L151" s="5" t="n">
        <v>0.3</v>
      </c>
    </row>
    <row r="152">
      <c r="A152" s="3" t="n">
        <v>27</v>
      </c>
      <c r="B152" s="3" t="inlineStr">
        <is>
          <t>否</t>
        </is>
      </c>
      <c r="C152" s="3" t="inlineStr">
        <is>
          <t>513360.SH</t>
        </is>
      </c>
      <c r="D152" s="3" t="inlineStr">
        <is>
          <t>博时全球中国教育(QDII-ETF)</t>
        </is>
      </c>
      <c r="E152" s="3" t="inlineStr">
        <is>
          <t>跨境型ETF</t>
        </is>
      </c>
      <c r="F152" s="3" t="inlineStr">
        <is>
          <t>931456.CSI</t>
        </is>
      </c>
      <c r="G152" s="3" t="inlineStr">
        <is>
          <t>中证全球中国教育主题指数</t>
        </is>
      </c>
      <c r="H152" s="4" t="n">
        <v>159153971.65</v>
      </c>
      <c r="I152" s="5" t="n">
        <v>0.782547314920656</v>
      </c>
      <c r="J152" s="5" t="n">
        <v>0.757908603025042</v>
      </c>
      <c r="K152" s="5" t="n">
        <v>0.7</v>
      </c>
      <c r="L152" s="5" t="n">
        <v>0.3</v>
      </c>
    </row>
    <row r="153">
      <c r="A153" s="3" t="n">
        <v>27</v>
      </c>
      <c r="B153" s="3" t="inlineStr">
        <is>
          <t>否</t>
        </is>
      </c>
      <c r="C153" s="3" t="inlineStr">
        <is>
          <t>159998.SZ</t>
        </is>
      </c>
      <c r="D153" s="3" t="inlineStr">
        <is>
          <t>天弘中证计算机主题ETF</t>
        </is>
      </c>
      <c r="E153" s="3" t="inlineStr">
        <is>
          <t>股票型ETF</t>
        </is>
      </c>
      <c r="F153" s="3" t="inlineStr">
        <is>
          <t>930651.CSI</t>
        </is>
      </c>
      <c r="G153" s="3" t="inlineStr">
        <is>
          <t>中证计算机主题指数</t>
        </is>
      </c>
      <c r="H153" s="4" t="n">
        <v>126572182.529</v>
      </c>
      <c r="I153" s="5" t="n">
        <v>0.971453498003213</v>
      </c>
      <c r="J153" s="5" t="n">
        <v>0.757908603025042</v>
      </c>
      <c r="K153" s="5" t="n">
        <v>0.7</v>
      </c>
      <c r="L153" s="5" t="n">
        <v>0.3</v>
      </c>
    </row>
    <row r="154">
      <c r="A154" s="3" t="n">
        <v>27</v>
      </c>
      <c r="B154" s="3" t="inlineStr">
        <is>
          <t>否</t>
        </is>
      </c>
      <c r="C154" s="3" t="inlineStr">
        <is>
          <t>562570.SH</t>
        </is>
      </c>
      <c r="D154" s="3" t="inlineStr">
        <is>
          <t>华夏中证信息技术应用创新产业ETF</t>
        </is>
      </c>
      <c r="E154" s="3" t="inlineStr">
        <is>
          <t>股票型ETF</t>
        </is>
      </c>
      <c r="F154" s="3" t="inlineStr">
        <is>
          <t>931247.CSI</t>
        </is>
      </c>
      <c r="G154" s="3" t="inlineStr">
        <is>
          <t>中证信息技术应用创新产业指数</t>
        </is>
      </c>
      <c r="H154" s="4" t="n">
        <v>82722182.15000001</v>
      </c>
      <c r="I154" s="5" t="n">
        <v>0.9158498860419479</v>
      </c>
      <c r="J154" s="5" t="n">
        <v>0.757908603025042</v>
      </c>
      <c r="K154" s="5" t="n">
        <v>0.7</v>
      </c>
      <c r="L154" s="5" t="n">
        <v>0.3</v>
      </c>
    </row>
    <row r="155">
      <c r="A155" s="3" t="n">
        <v>27</v>
      </c>
      <c r="B155" s="3" t="inlineStr">
        <is>
          <t>否</t>
        </is>
      </c>
      <c r="C155" s="3" t="inlineStr">
        <is>
          <t>159586.SZ</t>
        </is>
      </c>
      <c r="D155" s="3" t="inlineStr">
        <is>
          <t>南方中证全指计算机ETF</t>
        </is>
      </c>
      <c r="E155" s="3" t="inlineStr">
        <is>
          <t>股票型ETF</t>
        </is>
      </c>
      <c r="F155" s="3" t="inlineStr">
        <is>
          <t>H30182.CSI</t>
        </is>
      </c>
      <c r="G155" s="3" t="inlineStr">
        <is>
          <t>中证全指计算机指数</t>
        </is>
      </c>
      <c r="H155" s="4" t="n">
        <v>26526018.9035</v>
      </c>
      <c r="I155" s="5" t="n">
        <v>0.958078182132674</v>
      </c>
      <c r="J155" s="5" t="n">
        <v>0.757908603025042</v>
      </c>
      <c r="K155" s="5" t="n">
        <v>0.7</v>
      </c>
      <c r="L155" s="5" t="n">
        <v>0.3</v>
      </c>
    </row>
    <row r="156">
      <c r="A156" s="8" t="n">
        <v>28</v>
      </c>
      <c r="B156" s="9" t="inlineStr">
        <is>
          <t>是</t>
        </is>
      </c>
      <c r="C156" s="8" t="inlineStr">
        <is>
          <t>513180.SH</t>
        </is>
      </c>
      <c r="D156" s="8" t="inlineStr">
        <is>
          <t>华夏恒生科技ETF(QDII)</t>
        </is>
      </c>
      <c r="E156" s="8" t="inlineStr">
        <is>
          <t>跨境型ETF</t>
        </is>
      </c>
      <c r="F156" s="8" t="inlineStr">
        <is>
          <t>HSTECH.HK</t>
        </is>
      </c>
      <c r="G156" s="8" t="inlineStr">
        <is>
          <t>恒生科技指数</t>
        </is>
      </c>
      <c r="H156" s="10" t="n">
        <v>5277381381.8</v>
      </c>
      <c r="I156" s="11" t="n">
        <v>1</v>
      </c>
      <c r="J156" s="11" t="n">
        <v>0.783612622057952</v>
      </c>
      <c r="K156" s="11" t="n">
        <v>0.7</v>
      </c>
      <c r="L156" s="11" t="n">
        <v>0.3</v>
      </c>
    </row>
    <row r="157">
      <c r="A157" s="3" t="n">
        <v>28</v>
      </c>
      <c r="B157" s="3" t="inlineStr">
        <is>
          <t>否</t>
        </is>
      </c>
      <c r="C157" s="3" t="inlineStr">
        <is>
          <t>513330.SH</t>
        </is>
      </c>
      <c r="D157" s="3" t="inlineStr">
        <is>
          <t>华夏恒生互联网科技业ETF(QDII)</t>
        </is>
      </c>
      <c r="E157" s="3" t="inlineStr">
        <is>
          <t>跨境型ETF</t>
        </is>
      </c>
      <c r="F157" s="3" t="inlineStr">
        <is>
          <t>HSIII.HK</t>
        </is>
      </c>
      <c r="G157" s="3" t="inlineStr">
        <is>
          <t>恒生互联网科技业指数</t>
        </is>
      </c>
      <c r="H157" s="4" t="n">
        <v>3403477237.55</v>
      </c>
      <c r="I157" s="5" t="n">
        <v>0.932842747522987</v>
      </c>
      <c r="J157" s="5" t="n">
        <v>0.783612622057952</v>
      </c>
      <c r="K157" s="5" t="n">
        <v>0.7</v>
      </c>
      <c r="L157" s="5" t="n">
        <v>0.3</v>
      </c>
    </row>
    <row r="158">
      <c r="A158" s="3" t="n">
        <v>28</v>
      </c>
      <c r="B158" s="3" t="inlineStr">
        <is>
          <t>否</t>
        </is>
      </c>
      <c r="C158" s="3" t="inlineStr">
        <is>
          <t>159792.SZ</t>
        </is>
      </c>
      <c r="D158" s="3" t="inlineStr">
        <is>
          <t>富国中证港股通互联网ETF</t>
        </is>
      </c>
      <c r="E158" s="3" t="inlineStr">
        <is>
          <t>跨境型ETF</t>
        </is>
      </c>
      <c r="F158" s="3" t="inlineStr">
        <is>
          <t>931637CNY00.CSI</t>
        </is>
      </c>
      <c r="G158" s="3" t="inlineStr">
        <is>
          <t>中证港股通互联网人民币指数</t>
        </is>
      </c>
      <c r="H158" s="4" t="n">
        <v>2876286132.299</v>
      </c>
      <c r="I158" s="5" t="n">
        <v>0.8938070446742969</v>
      </c>
      <c r="J158" s="5" t="n">
        <v>0.783612622057952</v>
      </c>
      <c r="K158" s="5" t="n">
        <v>0.7</v>
      </c>
      <c r="L158" s="5" t="n">
        <v>0.3</v>
      </c>
    </row>
    <row r="159">
      <c r="A159" s="3" t="n">
        <v>28</v>
      </c>
      <c r="B159" s="3" t="inlineStr">
        <is>
          <t>否</t>
        </is>
      </c>
      <c r="C159" s="3" t="inlineStr">
        <is>
          <t>513050.SH</t>
        </is>
      </c>
      <c r="D159" s="3" t="inlineStr">
        <is>
          <t>易方达中证海外中国互联网50(QDII-ETF)</t>
        </is>
      </c>
      <c r="E159" s="3" t="inlineStr">
        <is>
          <t>跨境型ETF</t>
        </is>
      </c>
      <c r="F159" s="3" t="inlineStr">
        <is>
          <t>H30533.CSI</t>
        </is>
      </c>
      <c r="G159" s="3" t="inlineStr">
        <is>
          <t>中证海外中国互联网50指数</t>
        </is>
      </c>
      <c r="H159" s="4" t="n">
        <v>2217727446.6</v>
      </c>
      <c r="I159" s="5" t="n">
        <v>0.9398144529214431</v>
      </c>
      <c r="J159" s="5" t="n">
        <v>0.783612622057952</v>
      </c>
      <c r="K159" s="5" t="n">
        <v>0.7</v>
      </c>
      <c r="L159" s="5" t="n">
        <v>0.3</v>
      </c>
    </row>
    <row r="160">
      <c r="A160" s="3" t="n">
        <v>28</v>
      </c>
      <c r="B160" s="3" t="inlineStr">
        <is>
          <t>否</t>
        </is>
      </c>
      <c r="C160" s="3" t="inlineStr">
        <is>
          <t>513980.SH</t>
        </is>
      </c>
      <c r="D160" s="3" t="inlineStr">
        <is>
          <t>景顺长城中证港股通科技ETF</t>
        </is>
      </c>
      <c r="E160" s="3" t="inlineStr">
        <is>
          <t>跨境型ETF</t>
        </is>
      </c>
      <c r="F160" s="3" t="inlineStr">
        <is>
          <t>931573.CSI</t>
        </is>
      </c>
      <c r="G160" s="3" t="inlineStr">
        <is>
          <t>中证港股通科技指数</t>
        </is>
      </c>
      <c r="H160" s="4" t="n">
        <v>1185323382.05</v>
      </c>
      <c r="I160" s="5" t="n">
        <v>0.938317640783396</v>
      </c>
      <c r="J160" s="5" t="n">
        <v>0.783612622057952</v>
      </c>
      <c r="K160" s="5" t="n">
        <v>0.7</v>
      </c>
      <c r="L160" s="5" t="n">
        <v>0.3</v>
      </c>
    </row>
    <row r="161">
      <c r="A161" s="3" t="n">
        <v>28</v>
      </c>
      <c r="B161" s="3" t="inlineStr">
        <is>
          <t>否</t>
        </is>
      </c>
      <c r="C161" s="3" t="inlineStr">
        <is>
          <t>159636.SZ</t>
        </is>
      </c>
      <c r="D161" s="3" t="inlineStr">
        <is>
          <t>港股通科技30ETF工银</t>
        </is>
      </c>
      <c r="E161" s="3" t="inlineStr">
        <is>
          <t>跨境型ETF</t>
        </is>
      </c>
      <c r="F161" s="3" t="inlineStr">
        <is>
          <t>987008.SZ</t>
        </is>
      </c>
      <c r="G161" s="3" t="inlineStr">
        <is>
          <t>国证港股通科技指数</t>
        </is>
      </c>
      <c r="H161" s="4" t="n">
        <v>774050675.2995</v>
      </c>
      <c r="I161" s="5" t="n">
        <v>0.967122175991409</v>
      </c>
      <c r="J161" s="5" t="n">
        <v>0.783612622057952</v>
      </c>
      <c r="K161" s="5" t="n">
        <v>0.7</v>
      </c>
      <c r="L161" s="5" t="n">
        <v>0.3</v>
      </c>
    </row>
    <row r="162">
      <c r="A162" s="3" t="n">
        <v>28</v>
      </c>
      <c r="B162" s="3" t="inlineStr">
        <is>
          <t>否</t>
        </is>
      </c>
      <c r="C162" s="3" t="inlineStr">
        <is>
          <t>159920.SZ</t>
        </is>
      </c>
      <c r="D162" s="3" t="inlineStr">
        <is>
          <t>华夏恒生ETF</t>
        </is>
      </c>
      <c r="E162" s="3" t="inlineStr">
        <is>
          <t>跨境型ETF</t>
        </is>
      </c>
      <c r="F162" s="3" t="inlineStr">
        <is>
          <t>HSI.HK</t>
        </is>
      </c>
      <c r="G162" s="3" t="inlineStr">
        <is>
          <t>香港恒生指数</t>
        </is>
      </c>
      <c r="H162" s="4" t="n">
        <v>676863469.1295</v>
      </c>
      <c r="I162" s="5" t="n">
        <v>0.897451671135602</v>
      </c>
      <c r="J162" s="5" t="n">
        <v>0.783612622057952</v>
      </c>
      <c r="K162" s="5" t="n">
        <v>0.7</v>
      </c>
      <c r="L162" s="5" t="n">
        <v>0.3</v>
      </c>
    </row>
    <row r="163">
      <c r="A163" s="3" t="n">
        <v>28</v>
      </c>
      <c r="B163" s="3" t="inlineStr">
        <is>
          <t>否</t>
        </is>
      </c>
      <c r="C163" s="3" t="inlineStr">
        <is>
          <t>513160.SH</t>
        </is>
      </c>
      <c r="D163" s="3" t="inlineStr">
        <is>
          <t>科技30</t>
        </is>
      </c>
      <c r="E163" s="3" t="inlineStr">
        <is>
          <t>跨境型ETF</t>
        </is>
      </c>
      <c r="F163" s="3" t="inlineStr">
        <is>
          <t>HSSCT.HK</t>
        </is>
      </c>
      <c r="G163" s="3" t="inlineStr">
        <is>
          <t>恒生港股通中国科技指数</t>
        </is>
      </c>
      <c r="H163" s="4" t="n">
        <v>613492138.2</v>
      </c>
      <c r="I163" s="5" t="n">
        <v>0.934815917534065</v>
      </c>
      <c r="J163" s="5" t="n">
        <v>0.783612622057952</v>
      </c>
      <c r="K163" s="5" t="n">
        <v>0.7</v>
      </c>
      <c r="L163" s="5" t="n">
        <v>0.3</v>
      </c>
    </row>
    <row r="164">
      <c r="A164" s="3" t="n">
        <v>28</v>
      </c>
      <c r="B164" s="3" t="inlineStr">
        <is>
          <t>否</t>
        </is>
      </c>
      <c r="C164" s="3" t="inlineStr">
        <is>
          <t>159605.SZ</t>
        </is>
      </c>
      <c r="D164" s="3" t="inlineStr">
        <is>
          <t>广发中证海外中国互联网30(QDII-ETF)</t>
        </is>
      </c>
      <c r="E164" s="3" t="inlineStr">
        <is>
          <t>跨境型ETF</t>
        </is>
      </c>
      <c r="F164" s="3" t="inlineStr">
        <is>
          <t>930604.CSI</t>
        </is>
      </c>
      <c r="G164" s="3" t="inlineStr">
        <is>
          <t>中证海外中国互联网30指数</t>
        </is>
      </c>
      <c r="H164" s="4" t="n">
        <v>518856085.372</v>
      </c>
      <c r="I164" s="5" t="n">
        <v>0.945800185393896</v>
      </c>
      <c r="J164" s="5" t="n">
        <v>0.783612622057952</v>
      </c>
      <c r="K164" s="5" t="n">
        <v>0.7</v>
      </c>
      <c r="L164" s="5" t="n">
        <v>0.3</v>
      </c>
    </row>
    <row r="165">
      <c r="A165" s="3" t="n">
        <v>28</v>
      </c>
      <c r="B165" s="3" t="inlineStr">
        <is>
          <t>否</t>
        </is>
      </c>
      <c r="C165" s="3" t="inlineStr">
        <is>
          <t>510900.SH</t>
        </is>
      </c>
      <c r="D165" s="3" t="inlineStr">
        <is>
          <t>易方达恒生国企(QDII-ETF)</t>
        </is>
      </c>
      <c r="E165" s="3" t="inlineStr">
        <is>
          <t>跨境型ETF</t>
        </is>
      </c>
      <c r="F165" s="3" t="inlineStr">
        <is>
          <t>HSCE.HK</t>
        </is>
      </c>
      <c r="G165" s="3" t="inlineStr">
        <is>
          <t>恒生中国企业指数</t>
        </is>
      </c>
      <c r="H165" s="4" t="n">
        <v>326253475.25</v>
      </c>
      <c r="I165" s="5" t="n">
        <v>0.91601150906812</v>
      </c>
      <c r="J165" s="5" t="n">
        <v>0.783612622057952</v>
      </c>
      <c r="K165" s="5" t="n">
        <v>0.7</v>
      </c>
      <c r="L165" s="5" t="n">
        <v>0.3</v>
      </c>
    </row>
    <row r="166">
      <c r="A166" s="3" t="n">
        <v>28</v>
      </c>
      <c r="B166" s="3" t="inlineStr">
        <is>
          <t>否</t>
        </is>
      </c>
      <c r="C166" s="3" t="inlineStr">
        <is>
          <t>513040.SH</t>
        </is>
      </c>
      <c r="D166" s="3" t="inlineStr">
        <is>
          <t>易方达中证港股通互联网ETF</t>
        </is>
      </c>
      <c r="E166" s="3" t="inlineStr">
        <is>
          <t>跨境型ETF</t>
        </is>
      </c>
      <c r="F166" s="3" t="inlineStr">
        <is>
          <t>931637.CSI</t>
        </is>
      </c>
      <c r="G166" s="3" t="inlineStr">
        <is>
          <t>中证港股通互联网指数</t>
        </is>
      </c>
      <c r="H166" s="4" t="n">
        <v>190728876.7</v>
      </c>
      <c r="I166" s="5" t="n">
        <v>0.9137335146672551</v>
      </c>
      <c r="J166" s="5" t="n">
        <v>0.783612622057952</v>
      </c>
      <c r="K166" s="5" t="n">
        <v>0.7</v>
      </c>
      <c r="L166" s="5" t="n">
        <v>0.3</v>
      </c>
    </row>
    <row r="167">
      <c r="A167" s="3" t="n">
        <v>28</v>
      </c>
      <c r="B167" s="3" t="inlineStr">
        <is>
          <t>否</t>
        </is>
      </c>
      <c r="C167" s="3" t="inlineStr">
        <is>
          <t>159735.SZ</t>
        </is>
      </c>
      <c r="D167" s="3" t="inlineStr">
        <is>
          <t>港股消费</t>
        </is>
      </c>
      <c r="E167" s="3" t="inlineStr">
        <is>
          <t>跨境型ETF</t>
        </is>
      </c>
      <c r="F167" s="3" t="inlineStr">
        <is>
          <t>931455.CSI</t>
        </is>
      </c>
      <c r="G167" s="3" t="inlineStr">
        <is>
          <t>中证港股通消费主题人民币指数</t>
        </is>
      </c>
      <c r="H167" s="4" t="n">
        <v>104767061.0855</v>
      </c>
      <c r="I167" s="5" t="n">
        <v>0.91022654180158</v>
      </c>
      <c r="J167" s="5" t="n">
        <v>0.783612622057952</v>
      </c>
      <c r="K167" s="5" t="n">
        <v>0.7</v>
      </c>
      <c r="L167" s="5" t="n">
        <v>0.3</v>
      </c>
    </row>
    <row r="168">
      <c r="A168" s="3" t="n">
        <v>28</v>
      </c>
      <c r="B168" s="3" t="inlineStr">
        <is>
          <t>否</t>
        </is>
      </c>
      <c r="C168" s="3" t="inlineStr">
        <is>
          <t>159750.SZ</t>
        </is>
      </c>
      <c r="D168" s="3" t="inlineStr">
        <is>
          <t>招商中证香港科技ETF(QDII)</t>
        </is>
      </c>
      <c r="E168" s="3" t="inlineStr">
        <is>
          <t>跨境型ETF</t>
        </is>
      </c>
      <c r="F168" s="3" t="inlineStr">
        <is>
          <t>931574.CSI</t>
        </is>
      </c>
      <c r="G168" s="3" t="inlineStr">
        <is>
          <t>中证香港科技指数</t>
        </is>
      </c>
      <c r="H168" s="4" t="n">
        <v>83620172.2925</v>
      </c>
      <c r="I168" s="5" t="n">
        <v>0.973406385744545</v>
      </c>
      <c r="J168" s="5" t="n">
        <v>0.783612622057952</v>
      </c>
      <c r="K168" s="5" t="n">
        <v>0.7</v>
      </c>
      <c r="L168" s="5" t="n">
        <v>0.3</v>
      </c>
    </row>
    <row r="169">
      <c r="A169" s="3" t="n">
        <v>28</v>
      </c>
      <c r="B169" s="3" t="inlineStr">
        <is>
          <t>否</t>
        </is>
      </c>
      <c r="C169" s="3" t="inlineStr">
        <is>
          <t>513550.SH</t>
        </is>
      </c>
      <c r="D169" s="3" t="inlineStr">
        <is>
          <t>华泰柏瑞中证港股通50ETF</t>
        </is>
      </c>
      <c r="E169" s="3" t="inlineStr">
        <is>
          <t>跨境型ETF</t>
        </is>
      </c>
      <c r="F169" s="3" t="inlineStr">
        <is>
          <t>930931.CSI</t>
        </is>
      </c>
      <c r="G169" s="3" t="inlineStr">
        <is>
          <t>中证港股通50指数</t>
        </is>
      </c>
      <c r="H169" s="4" t="n">
        <v>82187151.84999999</v>
      </c>
      <c r="I169" s="5" t="n">
        <v>0.887853147984731</v>
      </c>
      <c r="J169" s="5" t="n">
        <v>0.783612622057952</v>
      </c>
      <c r="K169" s="5" t="n">
        <v>0.7</v>
      </c>
      <c r="L169" s="5" t="n">
        <v>0.3</v>
      </c>
    </row>
    <row r="170">
      <c r="A170" s="3" t="n">
        <v>28</v>
      </c>
      <c r="B170" s="3" t="inlineStr">
        <is>
          <t>否</t>
        </is>
      </c>
      <c r="C170" s="3" t="inlineStr">
        <is>
          <t>513220.SH</t>
        </is>
      </c>
      <c r="D170" s="3" t="inlineStr">
        <is>
          <t>招商中证全球中国互联网ETF(QDII)</t>
        </is>
      </c>
      <c r="E170" s="3" t="inlineStr">
        <is>
          <t>跨境型ETF</t>
        </is>
      </c>
      <c r="F170" s="3" t="inlineStr">
        <is>
          <t>930796.CSI</t>
        </is>
      </c>
      <c r="G170" s="3" t="inlineStr">
        <is>
          <t>中证全球中国互联网指数</t>
        </is>
      </c>
      <c r="H170" s="4" t="n">
        <v>67074936.1</v>
      </c>
      <c r="I170" s="5" t="n">
        <v>0.949130738339534</v>
      </c>
      <c r="J170" s="5" t="n">
        <v>0.783612622057952</v>
      </c>
      <c r="K170" s="5" t="n">
        <v>0.7</v>
      </c>
      <c r="L170" s="5" t="n">
        <v>0.3</v>
      </c>
    </row>
    <row r="171">
      <c r="A171" s="3" t="n">
        <v>28</v>
      </c>
      <c r="B171" s="3" t="inlineStr">
        <is>
          <t>否</t>
        </is>
      </c>
      <c r="C171" s="3" t="inlineStr">
        <is>
          <t>159822.SZ</t>
        </is>
      </c>
      <c r="D171" s="3" t="inlineStr">
        <is>
          <t>新经济</t>
        </is>
      </c>
      <c r="E171" s="3" t="inlineStr">
        <is>
          <t>跨境型ETF</t>
        </is>
      </c>
      <c r="F171" s="3" t="inlineStr">
        <is>
          <t>SPNCSCHN.GI</t>
        </is>
      </c>
      <c r="G171" s="3" t="inlineStr">
        <is>
          <t>标普新中国行业(A股上限)指数(净总收益)</t>
        </is>
      </c>
      <c r="H171" s="4" t="n">
        <v>59648384.707</v>
      </c>
      <c r="I171" s="5" t="n">
        <v>0.931545739155479</v>
      </c>
      <c r="J171" s="5" t="n">
        <v>0.783612622057952</v>
      </c>
      <c r="K171" s="5" t="n">
        <v>0.7</v>
      </c>
      <c r="L171" s="5" t="n">
        <v>0.3</v>
      </c>
    </row>
    <row r="172">
      <c r="A172" s="3" t="n">
        <v>28</v>
      </c>
      <c r="B172" s="3" t="inlineStr">
        <is>
          <t>否</t>
        </is>
      </c>
      <c r="C172" s="3" t="inlineStr">
        <is>
          <t>513070.SH</t>
        </is>
      </c>
      <c r="D172" s="3" t="inlineStr">
        <is>
          <t>易方达中证港股通消费主题ETF</t>
        </is>
      </c>
      <c r="E172" s="3" t="inlineStr">
        <is>
          <t>跨境型ETF</t>
        </is>
      </c>
      <c r="F172" s="3" t="inlineStr">
        <is>
          <t>931454.CSI</t>
        </is>
      </c>
      <c r="G172" s="3" t="inlineStr">
        <is>
          <t>中证港股通消费主题指数</t>
        </is>
      </c>
      <c r="H172" s="4" t="n">
        <v>48674574.1</v>
      </c>
      <c r="I172" s="5" t="n">
        <v>0.930223701724961</v>
      </c>
      <c r="J172" s="5" t="n">
        <v>0.783612622057952</v>
      </c>
      <c r="K172" s="5" t="n">
        <v>0.7</v>
      </c>
      <c r="L172" s="5" t="n">
        <v>0.3</v>
      </c>
    </row>
    <row r="173">
      <c r="A173" s="8" t="n">
        <v>29</v>
      </c>
      <c r="B173" s="9" t="inlineStr">
        <is>
          <t>是</t>
        </is>
      </c>
      <c r="C173" s="8" t="inlineStr">
        <is>
          <t>159766.SZ</t>
        </is>
      </c>
      <c r="D173" s="8" t="inlineStr">
        <is>
          <t>富国中证旅游主题ETF</t>
        </is>
      </c>
      <c r="E173" s="8" t="inlineStr">
        <is>
          <t>股票型ETF</t>
        </is>
      </c>
      <c r="F173" s="8" t="inlineStr">
        <is>
          <t>930633.CSI</t>
        </is>
      </c>
      <c r="G173" s="8" t="inlineStr">
        <is>
          <t>中证旅游主题指数</t>
        </is>
      </c>
      <c r="H173" s="10" t="n">
        <v>252473644.8745</v>
      </c>
      <c r="I173" s="11" t="n">
        <v>1</v>
      </c>
      <c r="J173" s="11" t="n"/>
      <c r="K173" s="11" t="n">
        <v>0.7</v>
      </c>
      <c r="L173" s="11" t="n">
        <v>0.3</v>
      </c>
    </row>
    <row r="174">
      <c r="A174" s="8" t="n">
        <v>30</v>
      </c>
      <c r="B174" s="9" t="inlineStr">
        <is>
          <t>是</t>
        </is>
      </c>
      <c r="C174" s="8" t="inlineStr">
        <is>
          <t>560080.SH</t>
        </is>
      </c>
      <c r="D174" s="8" t="inlineStr">
        <is>
          <t>汇添富中证中药ETF</t>
        </is>
      </c>
      <c r="E174" s="8" t="inlineStr">
        <is>
          <t>股票型ETF</t>
        </is>
      </c>
      <c r="F174" s="8" t="inlineStr">
        <is>
          <t>930641.CSI</t>
        </is>
      </c>
      <c r="G174" s="8" t="inlineStr">
        <is>
          <t>中证中药指数</t>
        </is>
      </c>
      <c r="H174" s="10" t="n">
        <v>97491611.8</v>
      </c>
      <c r="I174" s="11" t="n">
        <v>1</v>
      </c>
      <c r="J174" s="11" t="n"/>
      <c r="K174" s="11" t="n">
        <v>0.7</v>
      </c>
      <c r="L174" s="11" t="n">
        <v>0.3</v>
      </c>
    </row>
    <row r="175">
      <c r="A175" s="8" t="n">
        <v>31</v>
      </c>
      <c r="B175" s="9" t="inlineStr">
        <is>
          <t>是</t>
        </is>
      </c>
      <c r="C175" s="8" t="inlineStr">
        <is>
          <t>159996.SZ</t>
        </is>
      </c>
      <c r="D175" s="8" t="inlineStr">
        <is>
          <t>国泰中证全指家用电器ETF</t>
        </is>
      </c>
      <c r="E175" s="8" t="inlineStr">
        <is>
          <t>股票型ETF</t>
        </is>
      </c>
      <c r="F175" s="8" t="inlineStr">
        <is>
          <t>930697.CSI</t>
        </is>
      </c>
      <c r="G175" s="8" t="inlineStr">
        <is>
          <t>中证全指家用电器指数</t>
        </is>
      </c>
      <c r="H175" s="10" t="n">
        <v>66758167.4135</v>
      </c>
      <c r="I175" s="11" t="n">
        <v>1</v>
      </c>
      <c r="J175" s="11" t="n"/>
      <c r="K175" s="11" t="n">
        <v>0.7</v>
      </c>
      <c r="L175" s="11" t="n">
        <v>0.3</v>
      </c>
    </row>
    <row r="176">
      <c r="A176" s="8" t="n">
        <v>32</v>
      </c>
      <c r="B176" s="9" t="inlineStr">
        <is>
          <t>是</t>
        </is>
      </c>
      <c r="C176" s="8" t="inlineStr">
        <is>
          <t>513630.SH</t>
        </is>
      </c>
      <c r="D176" s="8" t="inlineStr">
        <is>
          <t>摩根标普港股通低波红利ETF</t>
        </is>
      </c>
      <c r="E176" s="8" t="inlineStr">
        <is>
          <t>跨境型ETF</t>
        </is>
      </c>
      <c r="F176" s="8" t="inlineStr">
        <is>
          <t>SPAHLVCP.GI</t>
        </is>
      </c>
      <c r="G176" s="8" t="inlineStr">
        <is>
          <t>标普港股通低波红利指数</t>
        </is>
      </c>
      <c r="H176" s="10" t="n">
        <v>404227382.65</v>
      </c>
      <c r="I176" s="11" t="n">
        <v>1</v>
      </c>
      <c r="J176" s="11" t="n">
        <v>0.7522856279623</v>
      </c>
      <c r="K176" s="11" t="n">
        <v>0.7</v>
      </c>
      <c r="L176" s="11" t="n">
        <v>0.3</v>
      </c>
    </row>
    <row r="177">
      <c r="A177" s="3" t="n">
        <v>32</v>
      </c>
      <c r="B177" s="3" t="inlineStr">
        <is>
          <t>否</t>
        </is>
      </c>
      <c r="C177" s="3" t="inlineStr">
        <is>
          <t>159691.SZ</t>
        </is>
      </c>
      <c r="D177" s="3" t="inlineStr">
        <is>
          <t>港股红利ETF工</t>
        </is>
      </c>
      <c r="E177" s="3" t="inlineStr">
        <is>
          <t>跨境型ETF</t>
        </is>
      </c>
      <c r="F177" s="3" t="inlineStr">
        <is>
          <t>930839.CSI</t>
        </is>
      </c>
      <c r="G177" s="3" t="inlineStr">
        <is>
          <t>中证港股通高股息精选指数</t>
        </is>
      </c>
      <c r="H177" s="4" t="n">
        <v>217034538.712</v>
      </c>
      <c r="I177" s="5" t="n">
        <v>0.786169171237429</v>
      </c>
      <c r="J177" s="5" t="n">
        <v>0.7522856279623</v>
      </c>
      <c r="K177" s="5" t="n">
        <v>0.7</v>
      </c>
      <c r="L177" s="5" t="n">
        <v>0.3</v>
      </c>
    </row>
    <row r="178">
      <c r="A178" s="3" t="n">
        <v>32</v>
      </c>
      <c r="B178" s="3" t="inlineStr">
        <is>
          <t>否</t>
        </is>
      </c>
      <c r="C178" s="3" t="inlineStr">
        <is>
          <t>513690.SH</t>
        </is>
      </c>
      <c r="D178" s="3" t="inlineStr">
        <is>
          <t>博时恒生高股息ETF</t>
        </is>
      </c>
      <c r="E178" s="3" t="inlineStr">
        <is>
          <t>跨境型ETF</t>
        </is>
      </c>
      <c r="F178" s="3" t="inlineStr">
        <is>
          <t>HSSCHKY.HK</t>
        </is>
      </c>
      <c r="G178" s="3" t="inlineStr">
        <is>
          <t>恒生港股通高股息率指数</t>
        </is>
      </c>
      <c r="H178" s="4" t="n">
        <v>215960606.35</v>
      </c>
      <c r="I178" s="5" t="n">
        <v>0.866256970620464</v>
      </c>
      <c r="J178" s="5" t="n">
        <v>0.7522856279623</v>
      </c>
      <c r="K178" s="5" t="n">
        <v>0.7</v>
      </c>
      <c r="L178" s="5" t="n">
        <v>0.3</v>
      </c>
    </row>
    <row r="179">
      <c r="A179" s="3" t="n">
        <v>32</v>
      </c>
      <c r="B179" s="3" t="inlineStr">
        <is>
          <t>否</t>
        </is>
      </c>
      <c r="C179" s="3" t="inlineStr">
        <is>
          <t>513910.SH</t>
        </is>
      </c>
      <c r="D179" s="3" t="inlineStr">
        <is>
          <t>华夏中证港股通央企红利ETF</t>
        </is>
      </c>
      <c r="E179" s="3" t="inlineStr">
        <is>
          <t>跨境型ETF</t>
        </is>
      </c>
      <c r="F179" s="3" t="inlineStr">
        <is>
          <t>931233.CSI</t>
        </is>
      </c>
      <c r="G179" s="3" t="inlineStr">
        <is>
          <t>中证港股通央企红利指数</t>
        </is>
      </c>
      <c r="H179" s="4" t="n">
        <v>189295872.85</v>
      </c>
      <c r="I179" s="5" t="n">
        <v>0.804655957517262</v>
      </c>
      <c r="J179" s="5" t="n">
        <v>0.7522856279623</v>
      </c>
      <c r="K179" s="5" t="n">
        <v>0.7</v>
      </c>
      <c r="L179" s="5" t="n">
        <v>0.3</v>
      </c>
    </row>
    <row r="180">
      <c r="A180" s="3" t="n">
        <v>32</v>
      </c>
      <c r="B180" s="3" t="inlineStr">
        <is>
          <t>否</t>
        </is>
      </c>
      <c r="C180" s="3" t="inlineStr">
        <is>
          <t>159545.SZ</t>
        </is>
      </c>
      <c r="D180" s="3" t="inlineStr">
        <is>
          <t>易方达恒生港股通高股息低波动ETF</t>
        </is>
      </c>
      <c r="E180" s="3" t="inlineStr">
        <is>
          <t>跨境型ETF</t>
        </is>
      </c>
      <c r="F180" s="3" t="inlineStr">
        <is>
          <t>HSHYLV.HK</t>
        </is>
      </c>
      <c r="G180" s="3" t="inlineStr">
        <is>
          <t>恒生港股通高股息低波动指数</t>
        </is>
      </c>
      <c r="H180" s="4" t="n">
        <v>177437656.8445</v>
      </c>
      <c r="I180" s="5" t="n">
        <v>0.886835078683774</v>
      </c>
      <c r="J180" s="5" t="n">
        <v>0.7522856279623</v>
      </c>
      <c r="K180" s="5" t="n">
        <v>0.7</v>
      </c>
      <c r="L180" s="5" t="n">
        <v>0.3</v>
      </c>
    </row>
    <row r="181">
      <c r="A181" s="3" t="n">
        <v>32</v>
      </c>
      <c r="B181" s="3" t="inlineStr">
        <is>
          <t>否</t>
        </is>
      </c>
      <c r="C181" s="3" t="inlineStr">
        <is>
          <t>513920.SH</t>
        </is>
      </c>
      <c r="D181" s="3" t="inlineStr">
        <is>
          <t>华安恒生港股通中国央企红利ETF</t>
        </is>
      </c>
      <c r="E181" s="3" t="inlineStr">
        <is>
          <t>跨境型ETF</t>
        </is>
      </c>
      <c r="F181" s="3" t="inlineStr">
        <is>
          <t>HSSCSOY.HK</t>
        </is>
      </c>
      <c r="G181" s="3" t="inlineStr">
        <is>
          <t>恒生港股通中国央企红利指数</t>
        </is>
      </c>
      <c r="H181" s="4" t="n">
        <v>169398533.75</v>
      </c>
      <c r="I181" s="5" t="n">
        <v>0.79803603077592</v>
      </c>
      <c r="J181" s="5" t="n">
        <v>0.7522856279623</v>
      </c>
      <c r="K181" s="5" t="n">
        <v>0.7</v>
      </c>
      <c r="L181" s="5" t="n">
        <v>0.3</v>
      </c>
    </row>
    <row r="182">
      <c r="A182" s="3" t="n">
        <v>32</v>
      </c>
      <c r="B182" s="3" t="inlineStr">
        <is>
          <t>否</t>
        </is>
      </c>
      <c r="C182" s="3" t="inlineStr">
        <is>
          <t>159726.SZ</t>
        </is>
      </c>
      <c r="D182" s="3" t="inlineStr">
        <is>
          <t>华夏恒生港股通中国内地企业高股息率ETF</t>
        </is>
      </c>
      <c r="E182" s="3" t="inlineStr">
        <is>
          <t>跨境型ETF</t>
        </is>
      </c>
      <c r="F182" s="3" t="inlineStr">
        <is>
          <t>HSMCHYI.HK</t>
        </is>
      </c>
      <c r="G182" s="3" t="inlineStr">
        <is>
          <t>恒生港股通中国内地企业高股息率指数</t>
        </is>
      </c>
      <c r="H182" s="4" t="n">
        <v>21768576.0205</v>
      </c>
      <c r="I182" s="5" t="n">
        <v>0.801407798135226</v>
      </c>
      <c r="J182" s="5" t="n">
        <v>0.7522856279623</v>
      </c>
      <c r="K182" s="5" t="n">
        <v>0.7</v>
      </c>
      <c r="L182" s="5" t="n">
        <v>0.3</v>
      </c>
    </row>
    <row r="183">
      <c r="A183" s="8" t="n">
        <v>33</v>
      </c>
      <c r="B183" s="9" t="inlineStr">
        <is>
          <t>是</t>
        </is>
      </c>
      <c r="C183" s="8" t="inlineStr">
        <is>
          <t>520990.SH</t>
        </is>
      </c>
      <c r="D183" s="8" t="inlineStr">
        <is>
          <t>景顺长城中证国新港股通央企红利ETF</t>
        </is>
      </c>
      <c r="E183" s="8" t="inlineStr">
        <is>
          <t>跨境型ETF</t>
        </is>
      </c>
      <c r="F183" s="8" t="inlineStr">
        <is>
          <t>931722.CSI</t>
        </is>
      </c>
      <c r="G183" s="8" t="inlineStr">
        <is>
          <t>中证国新港股通央企红利指数</t>
        </is>
      </c>
      <c r="H183" s="10" t="n">
        <v>158810851.05</v>
      </c>
      <c r="I183" s="11" t="n">
        <v>1</v>
      </c>
      <c r="J183" s="11" t="n">
        <v>0.858738114715881</v>
      </c>
      <c r="K183" s="11" t="n">
        <v>0.7</v>
      </c>
      <c r="L183" s="11" t="n">
        <v>0.3</v>
      </c>
    </row>
    <row r="184">
      <c r="A184" s="3" t="n">
        <v>33</v>
      </c>
      <c r="B184" s="3" t="inlineStr">
        <is>
          <t>否</t>
        </is>
      </c>
      <c r="C184" s="3" t="inlineStr">
        <is>
          <t>513530.SH</t>
        </is>
      </c>
      <c r="D184" s="3" t="inlineStr">
        <is>
          <t>华泰柏瑞中证港股通高股息投资ETF(QDII)</t>
        </is>
      </c>
      <c r="E184" s="3" t="inlineStr">
        <is>
          <t>跨境型ETF</t>
        </is>
      </c>
      <c r="F184" s="3" t="inlineStr">
        <is>
          <t>930915.CSI</t>
        </is>
      </c>
      <c r="G184" s="3" t="inlineStr">
        <is>
          <t>中证港股通高股息投资人民币指数</t>
        </is>
      </c>
      <c r="H184" s="4" t="n">
        <v>122521462.1</v>
      </c>
      <c r="I184" s="5" t="n">
        <v>0.8603152025124789</v>
      </c>
      <c r="J184" s="5" t="n">
        <v>0.858738114715881</v>
      </c>
      <c r="K184" s="5" t="n">
        <v>0.7</v>
      </c>
      <c r="L184" s="5" t="n">
        <v>0.3</v>
      </c>
    </row>
    <row r="185">
      <c r="A185" s="3" t="n">
        <v>33</v>
      </c>
      <c r="B185" s="3" t="inlineStr">
        <is>
          <t>否</t>
        </is>
      </c>
      <c r="C185" s="3" t="inlineStr">
        <is>
          <t>520660.SH</t>
        </is>
      </c>
      <c r="D185" s="3" t="inlineStr">
        <is>
          <t>南方中证国新港股通央企红利ETF</t>
        </is>
      </c>
      <c r="E185" s="3" t="inlineStr">
        <is>
          <t>跨境型ETF</t>
        </is>
      </c>
      <c r="F185" s="3" t="inlineStr">
        <is>
          <t>931722CNY100.CSI</t>
        </is>
      </c>
      <c r="G185" s="3" t="inlineStr">
        <is>
          <t>中证国新港股通央企红利人民币中间价指数</t>
        </is>
      </c>
      <c r="H185" s="4" t="n">
        <v>104766759.65</v>
      </c>
      <c r="I185" s="5" t="n">
        <v>0.9959300100898409</v>
      </c>
      <c r="J185" s="5" t="n">
        <v>0.858738114715881</v>
      </c>
      <c r="K185" s="5" t="n">
        <v>0.7</v>
      </c>
      <c r="L185" s="5" t="n">
        <v>0.3</v>
      </c>
    </row>
    <row r="186">
      <c r="A186" s="3" t="n">
        <v>33</v>
      </c>
      <c r="B186" s="3" t="inlineStr">
        <is>
          <t>否</t>
        </is>
      </c>
      <c r="C186" s="3" t="inlineStr">
        <is>
          <t>513820.SH</t>
        </is>
      </c>
      <c r="D186" s="3" t="inlineStr">
        <is>
          <t>汇添富中证港股通高股息投资ETF</t>
        </is>
      </c>
      <c r="E186" s="3" t="inlineStr">
        <is>
          <t>跨境型ETF</t>
        </is>
      </c>
      <c r="F186" s="3" t="inlineStr">
        <is>
          <t>930914.CSI</t>
        </is>
      </c>
      <c r="G186" s="3" t="inlineStr">
        <is>
          <t>中证港股通高股息投资指数</t>
        </is>
      </c>
      <c r="H186" s="4" t="n">
        <v>86984250.95</v>
      </c>
      <c r="I186" s="5" t="n">
        <v>0.8787026326574719</v>
      </c>
      <c r="J186" s="5" t="n">
        <v>0.858738114715881</v>
      </c>
      <c r="K186" s="5" t="n">
        <v>0.7</v>
      </c>
      <c r="L186" s="5" t="n">
        <v>0.3</v>
      </c>
    </row>
    <row r="187">
      <c r="A187" s="3" t="n">
        <v>33</v>
      </c>
      <c r="B187" s="3" t="inlineStr">
        <is>
          <t>否</t>
        </is>
      </c>
      <c r="C187" s="3" t="inlineStr">
        <is>
          <t>159569.SZ</t>
        </is>
      </c>
      <c r="D187" s="3" t="inlineStr">
        <is>
          <t>景顺长城国证港股通红利低波动率ETF</t>
        </is>
      </c>
      <c r="E187" s="3" t="inlineStr">
        <is>
          <t>跨境型ETF</t>
        </is>
      </c>
      <c r="F187" s="3" t="inlineStr">
        <is>
          <t>987016.SZ</t>
        </is>
      </c>
      <c r="G187" s="3" t="inlineStr">
        <is>
          <t>国证港股通红利低波动率指数</t>
        </is>
      </c>
      <c r="H187" s="4" t="n">
        <v>45725584.854</v>
      </c>
      <c r="I187" s="5" t="n">
        <v>0.883295403465156</v>
      </c>
      <c r="J187" s="5" t="n">
        <v>0.858738114715881</v>
      </c>
      <c r="K187" s="5" t="n">
        <v>0.7</v>
      </c>
      <c r="L187" s="5" t="n">
        <v>0.3</v>
      </c>
    </row>
    <row r="188">
      <c r="A188" s="8" t="n">
        <v>34</v>
      </c>
      <c r="B188" s="9" t="inlineStr">
        <is>
          <t>是</t>
        </is>
      </c>
      <c r="C188" s="8" t="inlineStr">
        <is>
          <t>159851.SZ</t>
        </is>
      </c>
      <c r="D188" s="8" t="inlineStr">
        <is>
          <t>华宝中证金融科技主题ETF</t>
        </is>
      </c>
      <c r="E188" s="8" t="inlineStr">
        <is>
          <t>股票型ETF</t>
        </is>
      </c>
      <c r="F188" s="8" t="inlineStr">
        <is>
          <t>930986.CSI</t>
        </is>
      </c>
      <c r="G188" s="8" t="inlineStr">
        <is>
          <t>中证金融科技主题指数</t>
        </is>
      </c>
      <c r="H188" s="10" t="n">
        <v>1302318819.186</v>
      </c>
      <c r="I188" s="11" t="n">
        <v>1</v>
      </c>
      <c r="J188" s="11" t="n"/>
      <c r="K188" s="11" t="n">
        <v>0.7</v>
      </c>
      <c r="L188" s="11" t="n">
        <v>0.3</v>
      </c>
    </row>
    <row r="189">
      <c r="A189" s="8" t="n">
        <v>35</v>
      </c>
      <c r="B189" s="9" t="inlineStr">
        <is>
          <t>是</t>
        </is>
      </c>
      <c r="C189" s="8" t="inlineStr">
        <is>
          <t>517520.SH</t>
        </is>
      </c>
      <c r="D189" s="8" t="inlineStr">
        <is>
          <t>黄金股ETF永赢</t>
        </is>
      </c>
      <c r="E189" s="8" t="inlineStr">
        <is>
          <t>股票型ETF</t>
        </is>
      </c>
      <c r="F189" s="8" t="inlineStr">
        <is>
          <t>931238.CSI</t>
        </is>
      </c>
      <c r="G189" s="8" t="inlineStr">
        <is>
          <t>中证沪深港黄金产业股票指数</t>
        </is>
      </c>
      <c r="H189" s="10" t="n">
        <v>230059141.95</v>
      </c>
      <c r="I189" s="11" t="n">
        <v>1</v>
      </c>
      <c r="J189" s="11" t="n"/>
      <c r="K189" s="11" t="n">
        <v>0.7</v>
      </c>
      <c r="L189" s="11" t="n">
        <v>0.3</v>
      </c>
    </row>
    <row r="190">
      <c r="A190" s="8" t="n">
        <v>36</v>
      </c>
      <c r="B190" s="9" t="inlineStr">
        <is>
          <t>是</t>
        </is>
      </c>
      <c r="C190" s="8" t="inlineStr">
        <is>
          <t>159516.SZ</t>
        </is>
      </c>
      <c r="D190" s="8" t="inlineStr">
        <is>
          <t>国泰中证半导体材料设备主题ETF</t>
        </is>
      </c>
      <c r="E190" s="8" t="inlineStr">
        <is>
          <t>股票型ETF</t>
        </is>
      </c>
      <c r="F190" s="8" t="inlineStr">
        <is>
          <t>931743.CSI</t>
        </is>
      </c>
      <c r="G190" s="8" t="inlineStr">
        <is>
          <t>中证半导体材料设备主题指数</t>
        </is>
      </c>
      <c r="H190" s="10" t="n">
        <v>257630354.9815</v>
      </c>
      <c r="I190" s="11" t="n">
        <v>1</v>
      </c>
      <c r="J190" s="11" t="n">
        <v>0.925660835088168</v>
      </c>
      <c r="K190" s="11" t="n">
        <v>0.7</v>
      </c>
      <c r="L190" s="11" t="n">
        <v>0.3</v>
      </c>
    </row>
    <row r="191">
      <c r="A191" s="3" t="n">
        <v>36</v>
      </c>
      <c r="B191" s="3" t="inlineStr">
        <is>
          <t>否</t>
        </is>
      </c>
      <c r="C191" s="3" t="inlineStr">
        <is>
          <t>561980.SH</t>
        </is>
      </c>
      <c r="D191" s="3" t="inlineStr">
        <is>
          <t>招商中证半导体产业ETF</t>
        </is>
      </c>
      <c r="E191" s="3" t="inlineStr">
        <is>
          <t>股票型ETF</t>
        </is>
      </c>
      <c r="F191" s="3" t="inlineStr">
        <is>
          <t>931865.CSI</t>
        </is>
      </c>
      <c r="G191" s="3" t="inlineStr">
        <is>
          <t>中证半导体产业指数</t>
        </is>
      </c>
      <c r="H191" s="4" t="n">
        <v>108475820</v>
      </c>
      <c r="I191" s="5" t="n">
        <v>0.925660835088168</v>
      </c>
      <c r="J191" s="5" t="n">
        <v>0.925660835088168</v>
      </c>
      <c r="K191" s="5" t="n">
        <v>0.7</v>
      </c>
      <c r="L191" s="5" t="n">
        <v>0.3</v>
      </c>
    </row>
    <row r="192">
      <c r="A192" s="8" t="n">
        <v>37</v>
      </c>
      <c r="B192" s="9" t="inlineStr">
        <is>
          <t>是</t>
        </is>
      </c>
      <c r="C192" s="8" t="inlineStr">
        <is>
          <t>513730.SH</t>
        </is>
      </c>
      <c r="D192" s="8" t="inlineStr">
        <is>
          <t>华泰柏瑞南方东英新交所泛东南亚科技ETF(QDII)</t>
        </is>
      </c>
      <c r="E192" s="8" t="inlineStr">
        <is>
          <t>跨境型ETF</t>
        </is>
      </c>
      <c r="F192" s="8" t="inlineStr">
        <is>
          <t>ASIATECN.GI</t>
        </is>
      </c>
      <c r="G192" s="8" t="inlineStr">
        <is>
          <t>新交所泛东南亚科技指数(净总收益)</t>
        </is>
      </c>
      <c r="H192" s="10" t="n">
        <v>62894596.55</v>
      </c>
      <c r="I192" s="11" t="n">
        <v>1</v>
      </c>
      <c r="J192" s="11" t="n"/>
      <c r="K192" s="11" t="n">
        <v>0.7</v>
      </c>
      <c r="L192" s="11" t="n">
        <v>0.3</v>
      </c>
    </row>
    <row r="193">
      <c r="A193" s="8" t="n">
        <v>38</v>
      </c>
      <c r="B193" s="9" t="inlineStr">
        <is>
          <t>是</t>
        </is>
      </c>
      <c r="C193" s="8" t="inlineStr">
        <is>
          <t>513500.SH</t>
        </is>
      </c>
      <c r="D193" s="8" t="inlineStr">
        <is>
          <t>博时标普500ETF</t>
        </is>
      </c>
      <c r="E193" s="8" t="inlineStr">
        <is>
          <t>跨境型ETF</t>
        </is>
      </c>
      <c r="F193" s="8" t="inlineStr">
        <is>
          <t>SPTR500N.GI</t>
        </is>
      </c>
      <c r="G193" s="8" t="inlineStr">
        <is>
          <t>标普500指数(净总收益)</t>
        </is>
      </c>
      <c r="H193" s="10" t="n">
        <v>327668446.3</v>
      </c>
      <c r="I193" s="11" t="n">
        <v>1</v>
      </c>
      <c r="J193" s="11" t="n">
        <v>0.8854537353966681</v>
      </c>
      <c r="K193" s="11" t="n">
        <v>0.7</v>
      </c>
      <c r="L193" s="11" t="n">
        <v>0.3</v>
      </c>
    </row>
    <row r="194">
      <c r="A194" s="3" t="n">
        <v>38</v>
      </c>
      <c r="B194" s="3" t="inlineStr">
        <is>
          <t>否</t>
        </is>
      </c>
      <c r="C194" s="3" t="inlineStr">
        <is>
          <t>513650.SH</t>
        </is>
      </c>
      <c r="D194" s="3" t="inlineStr">
        <is>
          <t>南方标普500ETF(QDII)</t>
        </is>
      </c>
      <c r="E194" s="3" t="inlineStr">
        <is>
          <t>跨境型ETF</t>
        </is>
      </c>
      <c r="F194" s="3" t="inlineStr">
        <is>
          <t>SPX.GI</t>
        </is>
      </c>
      <c r="G194" s="3" t="inlineStr">
        <is>
          <t>标准普尔500指数</t>
        </is>
      </c>
      <c r="H194" s="4" t="n">
        <v>78053675.25</v>
      </c>
      <c r="I194" s="5" t="n">
        <v>0.999982671720231</v>
      </c>
      <c r="J194" s="5" t="n">
        <v>0.8854537353966681</v>
      </c>
      <c r="K194" s="5" t="n">
        <v>0.7</v>
      </c>
      <c r="L194" s="5" t="n">
        <v>0.3</v>
      </c>
    </row>
    <row r="195">
      <c r="A195" s="3" t="n">
        <v>38</v>
      </c>
      <c r="B195" s="3" t="inlineStr">
        <is>
          <t>否</t>
        </is>
      </c>
      <c r="C195" s="3" t="inlineStr">
        <is>
          <t>513400.SH</t>
        </is>
      </c>
      <c r="D195" s="3" t="inlineStr">
        <is>
          <t>道琼斯ETF</t>
        </is>
      </c>
      <c r="E195" s="3" t="inlineStr">
        <is>
          <t>跨境型ETF</t>
        </is>
      </c>
      <c r="F195" s="3" t="inlineStr">
        <is>
          <t>DJI.GI</t>
        </is>
      </c>
      <c r="G195" s="3" t="inlineStr">
        <is>
          <t>道琼斯工业平均指数</t>
        </is>
      </c>
      <c r="H195" s="4" t="n">
        <v>71466318.59999999</v>
      </c>
      <c r="I195" s="5" t="n">
        <v>0.88553387516514</v>
      </c>
      <c r="J195" s="5" t="n">
        <v>0.8854537353966681</v>
      </c>
      <c r="K195" s="5" t="n">
        <v>0.7</v>
      </c>
      <c r="L195" s="5" t="n">
        <v>0.3</v>
      </c>
    </row>
    <row r="196">
      <c r="A196" s="8" t="n">
        <v>39</v>
      </c>
      <c r="B196" s="9" t="inlineStr">
        <is>
          <t>是</t>
        </is>
      </c>
      <c r="C196" s="8" t="inlineStr">
        <is>
          <t>513030.SH</t>
        </is>
      </c>
      <c r="D196" s="8" t="inlineStr">
        <is>
          <t>华安德国(DAX)ETF</t>
        </is>
      </c>
      <c r="E196" s="8" t="inlineStr">
        <is>
          <t>跨境型ETF</t>
        </is>
      </c>
      <c r="F196" s="8" t="inlineStr">
        <is>
          <t>GDAXI.GI</t>
        </is>
      </c>
      <c r="G196" s="8" t="inlineStr">
        <is>
          <t>德国法兰克福DAX指数</t>
        </is>
      </c>
      <c r="H196" s="10" t="n">
        <v>98015459.40000001</v>
      </c>
      <c r="I196" s="11" t="n">
        <v>1</v>
      </c>
      <c r="J196" s="11" t="n">
        <v>0.791764891332751</v>
      </c>
      <c r="K196" s="11" t="n">
        <v>0.7</v>
      </c>
      <c r="L196" s="11" t="n">
        <v>0.3</v>
      </c>
    </row>
    <row r="197">
      <c r="A197" s="3" t="n">
        <v>39</v>
      </c>
      <c r="B197" s="3" t="inlineStr">
        <is>
          <t>否</t>
        </is>
      </c>
      <c r="C197" s="3" t="inlineStr">
        <is>
          <t>513080.SH</t>
        </is>
      </c>
      <c r="D197" s="3" t="inlineStr">
        <is>
          <t>华安法国CAC40ETF</t>
        </is>
      </c>
      <c r="E197" s="3" t="inlineStr">
        <is>
          <t>跨境型ETF</t>
        </is>
      </c>
      <c r="F197" s="3" t="inlineStr">
        <is>
          <t>FCHI.GI</t>
        </is>
      </c>
      <c r="G197" s="3" t="inlineStr">
        <is>
          <t>法国巴黎CAC40指数</t>
        </is>
      </c>
      <c r="H197" s="4" t="n">
        <v>58028129.4</v>
      </c>
      <c r="I197" s="5" t="n">
        <v>0.791764891332751</v>
      </c>
      <c r="J197" s="5" t="n">
        <v>0.791764891332751</v>
      </c>
      <c r="K197" s="5" t="n">
        <v>0.7</v>
      </c>
      <c r="L197" s="5" t="n">
        <v>0.3</v>
      </c>
    </row>
    <row r="198">
      <c r="A198" s="8" t="n">
        <v>40</v>
      </c>
      <c r="B198" s="9" t="inlineStr">
        <is>
          <t>是</t>
        </is>
      </c>
      <c r="C198" s="8" t="inlineStr">
        <is>
          <t>513190.SH</t>
        </is>
      </c>
      <c r="D198" s="8" t="inlineStr">
        <is>
          <t>华夏中证港股通内地金融ETF</t>
        </is>
      </c>
      <c r="E198" s="8" t="inlineStr">
        <is>
          <t>跨境型ETF</t>
        </is>
      </c>
      <c r="F198" s="8" t="inlineStr">
        <is>
          <t>H11146.CSI</t>
        </is>
      </c>
      <c r="G198" s="8" t="inlineStr">
        <is>
          <t>中证港股通内地金融指数</t>
        </is>
      </c>
      <c r="H198" s="10" t="n">
        <v>380381507.95</v>
      </c>
      <c r="I198" s="11" t="n">
        <v>1</v>
      </c>
      <c r="J198" s="11" t="n">
        <v>0.819633414685821</v>
      </c>
      <c r="K198" s="11" t="n">
        <v>0.7</v>
      </c>
      <c r="L198" s="11" t="n">
        <v>0.3</v>
      </c>
    </row>
    <row r="199">
      <c r="A199" s="3" t="n">
        <v>40</v>
      </c>
      <c r="B199" s="3" t="inlineStr">
        <is>
          <t>否</t>
        </is>
      </c>
      <c r="C199" s="3" t="inlineStr">
        <is>
          <t>513140.SH</t>
        </is>
      </c>
      <c r="D199" s="3" t="inlineStr">
        <is>
          <t>华泰柏瑞中证港股通金融服务ETF(QDII)</t>
        </is>
      </c>
      <c r="E199" s="3" t="inlineStr">
        <is>
          <t>跨境型ETF</t>
        </is>
      </c>
      <c r="F199" s="3" t="inlineStr">
        <is>
          <t>H30106.CSI</t>
        </is>
      </c>
      <c r="G199" s="3" t="inlineStr">
        <is>
          <t>中证港股通金融服务指数</t>
        </is>
      </c>
      <c r="H199" s="4" t="n">
        <v>33372157.45</v>
      </c>
      <c r="I199" s="5" t="n">
        <v>0.949748376593754</v>
      </c>
      <c r="J199" s="5" t="n">
        <v>0.819633414685821</v>
      </c>
      <c r="K199" s="5" t="n">
        <v>0.7</v>
      </c>
      <c r="L199" s="5" t="n">
        <v>0.3</v>
      </c>
    </row>
    <row r="200">
      <c r="A200" s="3" t="n">
        <v>40</v>
      </c>
      <c r="B200" s="3" t="inlineStr">
        <is>
          <t>否</t>
        </is>
      </c>
      <c r="C200" s="3" t="inlineStr">
        <is>
          <t>513170.SH</t>
        </is>
      </c>
      <c r="D200" s="3" t="inlineStr">
        <is>
          <t>鹏华恒生中国央企ETF(QDII)</t>
        </is>
      </c>
      <c r="E200" s="3" t="inlineStr">
        <is>
          <t>跨境型ETF</t>
        </is>
      </c>
      <c r="F200" s="3" t="inlineStr">
        <is>
          <t>HSCSOE.HK</t>
        </is>
      </c>
      <c r="G200" s="3" t="inlineStr">
        <is>
          <t>恒生中国央企指数</t>
        </is>
      </c>
      <c r="H200" s="4" t="n">
        <v>28740429.25</v>
      </c>
      <c r="I200" s="5" t="n">
        <v>0.830753015294028</v>
      </c>
      <c r="J200" s="5" t="n">
        <v>0.819633414685821</v>
      </c>
      <c r="K200" s="5" t="n">
        <v>0.7</v>
      </c>
      <c r="L200" s="5" t="n">
        <v>0.3</v>
      </c>
    </row>
    <row r="201">
      <c r="A201" s="3" t="n">
        <v>40</v>
      </c>
      <c r="B201" s="3" t="inlineStr">
        <is>
          <t>否</t>
        </is>
      </c>
      <c r="C201" s="3" t="inlineStr">
        <is>
          <t>159519.SZ</t>
        </is>
      </c>
      <c r="D201" s="3" t="inlineStr">
        <is>
          <t>国泰中证香港内地国有企业ETF(QDII)</t>
        </is>
      </c>
      <c r="E201" s="3" t="inlineStr">
        <is>
          <t>跨境型ETF</t>
        </is>
      </c>
      <c r="F201" s="3" t="inlineStr">
        <is>
          <t>H11153.CSI</t>
        </is>
      </c>
      <c r="G201" s="3" t="inlineStr">
        <is>
          <t>中证香港内地国有企业指数</t>
        </is>
      </c>
      <c r="H201" s="4" t="n">
        <v>24616157.4455</v>
      </c>
      <c r="I201" s="5" t="n">
        <v>0.917490240110288</v>
      </c>
      <c r="J201" s="5" t="n">
        <v>0.819633414685821</v>
      </c>
      <c r="K201" s="5" t="n">
        <v>0.7</v>
      </c>
      <c r="L201" s="5" t="n">
        <v>0.3</v>
      </c>
    </row>
    <row r="202">
      <c r="A202" s="8" t="n">
        <v>41</v>
      </c>
      <c r="B202" s="9" t="inlineStr">
        <is>
          <t>是</t>
        </is>
      </c>
      <c r="C202" s="8" t="inlineStr">
        <is>
          <t>159611.SZ</t>
        </is>
      </c>
      <c r="D202" s="8" t="inlineStr">
        <is>
          <t>广发中证全指电力ETF</t>
        </is>
      </c>
      <c r="E202" s="8" t="inlineStr">
        <is>
          <t>股票型ETF</t>
        </is>
      </c>
      <c r="F202" s="8" t="inlineStr">
        <is>
          <t>H30199.CSI</t>
        </is>
      </c>
      <c r="G202" s="8" t="inlineStr">
        <is>
          <t>中证全指电力公用事业指数</t>
        </is>
      </c>
      <c r="H202" s="10" t="n">
        <v>200431232.4025</v>
      </c>
      <c r="I202" s="11" t="n">
        <v>1</v>
      </c>
      <c r="J202" s="11" t="n"/>
      <c r="K202" s="11" t="n">
        <v>0.7</v>
      </c>
      <c r="L202" s="11" t="n">
        <v>0.3</v>
      </c>
    </row>
    <row r="203">
      <c r="A203" s="8" t="n">
        <v>42</v>
      </c>
      <c r="B203" s="9" t="inlineStr">
        <is>
          <t>是</t>
        </is>
      </c>
      <c r="C203" s="8" t="inlineStr">
        <is>
          <t>513970.SH</t>
        </is>
      </c>
      <c r="D203" s="8" t="inlineStr">
        <is>
          <t>景顺长城恒生消费ETF(QDII)</t>
        </is>
      </c>
      <c r="E203" s="8" t="inlineStr">
        <is>
          <t>跨境型ETF</t>
        </is>
      </c>
      <c r="F203" s="8" t="inlineStr">
        <is>
          <t>HSCGSI.HK</t>
        </is>
      </c>
      <c r="G203" s="8" t="inlineStr">
        <is>
          <t>恒生消费指数</t>
        </is>
      </c>
      <c r="H203" s="10" t="n">
        <v>158974034.4</v>
      </c>
      <c r="I203" s="11" t="n">
        <v>1</v>
      </c>
      <c r="J203" s="11" t="n"/>
      <c r="K203" s="11" t="n">
        <v>0.7</v>
      </c>
      <c r="L203" s="11" t="n">
        <v>0.3</v>
      </c>
    </row>
    <row r="204">
      <c r="A204" s="8" t="n">
        <v>43</v>
      </c>
      <c r="B204" s="9" t="inlineStr">
        <is>
          <t>是</t>
        </is>
      </c>
      <c r="C204" s="8" t="inlineStr">
        <is>
          <t>513880.SH</t>
        </is>
      </c>
      <c r="D204" s="8" t="inlineStr">
        <is>
          <t>华安日经225ETF</t>
        </is>
      </c>
      <c r="E204" s="8" t="inlineStr">
        <is>
          <t>跨境型ETF</t>
        </is>
      </c>
      <c r="F204" s="8" t="inlineStr">
        <is>
          <t>N225.GI</t>
        </is>
      </c>
      <c r="G204" s="8" t="inlineStr">
        <is>
          <t>东京日经225指数</t>
        </is>
      </c>
      <c r="H204" s="10" t="n">
        <v>74491412.09999999</v>
      </c>
      <c r="I204" s="11" t="n">
        <v>1</v>
      </c>
      <c r="J204" s="11" t="n">
        <v>0.931100299678369</v>
      </c>
      <c r="K204" s="11" t="n">
        <v>0.7</v>
      </c>
      <c r="L204" s="11" t="n">
        <v>0.3</v>
      </c>
    </row>
    <row r="205">
      <c r="A205" s="3" t="n">
        <v>43</v>
      </c>
      <c r="B205" s="3" t="inlineStr">
        <is>
          <t>否</t>
        </is>
      </c>
      <c r="C205" s="3" t="inlineStr">
        <is>
          <t>513800.SH</t>
        </is>
      </c>
      <c r="D205" s="3" t="inlineStr">
        <is>
          <t>南方顶峰TOPIXETF(QDII)</t>
        </is>
      </c>
      <c r="E205" s="3" t="inlineStr">
        <is>
          <t>跨境型ETF</t>
        </is>
      </c>
      <c r="F205" s="3" t="inlineStr">
        <is>
          <t>TOPIX.T</t>
        </is>
      </c>
      <c r="G205" s="3" t="inlineStr">
        <is>
          <t>东京证券交易所股票价格指数</t>
        </is>
      </c>
      <c r="H205" s="4" t="n">
        <v>20026376.75</v>
      </c>
      <c r="I205" s="5" t="n">
        <v>0.931100299678369</v>
      </c>
      <c r="J205" s="5" t="n">
        <v>0.931100299678369</v>
      </c>
      <c r="K205" s="5" t="n">
        <v>0.7</v>
      </c>
      <c r="L205" s="5" t="n">
        <v>0.3</v>
      </c>
    </row>
    <row r="206">
      <c r="A206" s="8" t="n">
        <v>44</v>
      </c>
      <c r="B206" s="9" t="inlineStr">
        <is>
          <t>是</t>
        </is>
      </c>
      <c r="C206" s="8" t="inlineStr">
        <is>
          <t>159502.SZ</t>
        </is>
      </c>
      <c r="D206" s="8" t="inlineStr">
        <is>
          <t>嘉实标普生物科技精选行业ETF(QDII)</t>
        </is>
      </c>
      <c r="E206" s="8" t="inlineStr">
        <is>
          <t>跨境型ETF</t>
        </is>
      </c>
      <c r="F206" s="8" t="inlineStr">
        <is>
          <t>SPSIBI.GI</t>
        </is>
      </c>
      <c r="G206" s="8" t="inlineStr">
        <is>
          <t>标普生物科技精选行业指数</t>
        </is>
      </c>
      <c r="H206" s="10" t="n">
        <v>88494167.08149999</v>
      </c>
      <c r="I206" s="11" t="n">
        <v>1</v>
      </c>
      <c r="J206" s="11" t="n">
        <v>0.924254325743583</v>
      </c>
      <c r="K206" s="11" t="n">
        <v>0.7</v>
      </c>
      <c r="L206" s="11" t="n">
        <v>0.3</v>
      </c>
    </row>
    <row r="207">
      <c r="A207" s="3" t="n">
        <v>44</v>
      </c>
      <c r="B207" s="3" t="inlineStr">
        <is>
          <t>否</t>
        </is>
      </c>
      <c r="C207" s="3" t="inlineStr">
        <is>
          <t>513290.SH</t>
        </is>
      </c>
      <c r="D207" s="3" t="inlineStr">
        <is>
          <t>汇添富纳斯达克生物科技ETF</t>
        </is>
      </c>
      <c r="E207" s="3" t="inlineStr">
        <is>
          <t>跨境型ETF</t>
        </is>
      </c>
      <c r="F207" s="3" t="inlineStr">
        <is>
          <t>NBI.NQI</t>
        </is>
      </c>
      <c r="G207" s="3" t="inlineStr">
        <is>
          <t>纳斯达克生物技术指数</t>
        </is>
      </c>
      <c r="H207" s="4" t="n">
        <v>63362505.9</v>
      </c>
      <c r="I207" s="5" t="n">
        <v>0.924254325743583</v>
      </c>
      <c r="J207" s="5" t="n">
        <v>0.924254325743583</v>
      </c>
      <c r="K207" s="5" t="n">
        <v>0.7</v>
      </c>
      <c r="L207" s="5" t="n">
        <v>0.3</v>
      </c>
    </row>
    <row r="208">
      <c r="A208" s="8" t="n">
        <v>45</v>
      </c>
      <c r="B208" s="9" t="inlineStr">
        <is>
          <t>是</t>
        </is>
      </c>
      <c r="C208" s="8" t="inlineStr">
        <is>
          <t>159509.SZ</t>
        </is>
      </c>
      <c r="D208" s="8" t="inlineStr">
        <is>
          <t>景顺长城纳斯达克科技ETF(QDII)</t>
        </is>
      </c>
      <c r="E208" s="8" t="inlineStr">
        <is>
          <t>跨境型ETF</t>
        </is>
      </c>
      <c r="F208" s="8" t="inlineStr">
        <is>
          <t>NDXTMC.GI</t>
        </is>
      </c>
      <c r="G208" s="8" t="inlineStr">
        <is>
          <t>纳斯达克科技市值加权指数</t>
        </is>
      </c>
      <c r="H208" s="10" t="n">
        <v>1187617601.2225</v>
      </c>
      <c r="I208" s="11" t="n">
        <v>1</v>
      </c>
      <c r="J208" s="11" t="n">
        <v>0.9635668578312701</v>
      </c>
      <c r="K208" s="11" t="n">
        <v>0.7</v>
      </c>
      <c r="L208" s="11" t="n">
        <v>0.3</v>
      </c>
    </row>
    <row r="209">
      <c r="A209" s="3" t="n">
        <v>45</v>
      </c>
      <c r="B209" s="3" t="inlineStr">
        <is>
          <t>否</t>
        </is>
      </c>
      <c r="C209" s="3" t="inlineStr">
        <is>
          <t>159941.SZ</t>
        </is>
      </c>
      <c r="D209" s="3" t="inlineStr">
        <is>
          <t>广发纳指100ETF</t>
        </is>
      </c>
      <c r="E209" s="3" t="inlineStr">
        <is>
          <t>跨境型ETF</t>
        </is>
      </c>
      <c r="F209" s="3" t="inlineStr">
        <is>
          <t>XNDX.GI</t>
        </is>
      </c>
      <c r="G209" s="3" t="inlineStr">
        <is>
          <t>纳斯达克100总收益指数</t>
        </is>
      </c>
      <c r="H209" s="4" t="n">
        <v>917857957.8745</v>
      </c>
      <c r="I209" s="5" t="n">
        <v>0.9635668578312701</v>
      </c>
      <c r="J209" s="5" t="n">
        <v>0.9635668578312701</v>
      </c>
      <c r="K209" s="5" t="n">
        <v>0.7</v>
      </c>
      <c r="L209" s="5" t="n">
        <v>0.3</v>
      </c>
    </row>
    <row r="210">
      <c r="A210" s="3" t="n">
        <v>45</v>
      </c>
      <c r="B210" s="3" t="inlineStr">
        <is>
          <t>否</t>
        </is>
      </c>
      <c r="C210" s="3" t="inlineStr">
        <is>
          <t>513300.SH</t>
        </is>
      </c>
      <c r="D210" s="3" t="inlineStr">
        <is>
          <t>华夏纳斯达克100ETF(QDII)</t>
        </is>
      </c>
      <c r="E210" s="3" t="inlineStr">
        <is>
          <t>跨境型ETF</t>
        </is>
      </c>
      <c r="F210" s="3" t="inlineStr">
        <is>
          <t>NDX.GI</t>
        </is>
      </c>
      <c r="G210" s="3" t="inlineStr">
        <is>
          <t>纳斯达克100指数</t>
        </is>
      </c>
      <c r="H210" s="4" t="n">
        <v>599525296.7</v>
      </c>
      <c r="I210" s="5" t="n">
        <v>0.96378773294116</v>
      </c>
      <c r="J210" s="5" t="n">
        <v>0.9635668578312701</v>
      </c>
      <c r="K210" s="5" t="n">
        <v>0.7</v>
      </c>
      <c r="L210" s="5" t="n">
        <v>0.3</v>
      </c>
    </row>
    <row r="211">
      <c r="A211" s="8" t="n">
        <v>46</v>
      </c>
      <c r="B211" s="9" t="inlineStr">
        <is>
          <t>是</t>
        </is>
      </c>
      <c r="C211" s="8" t="inlineStr">
        <is>
          <t>159518.SZ</t>
        </is>
      </c>
      <c r="D211" s="8" t="inlineStr">
        <is>
          <t>嘉实标普石油天然气勘探及生产精选行业ETF(QDII)</t>
        </is>
      </c>
      <c r="E211" s="8" t="inlineStr">
        <is>
          <t>跨境型ETF</t>
        </is>
      </c>
      <c r="F211" s="8" t="inlineStr">
        <is>
          <t>SPSIOP.GI</t>
        </is>
      </c>
      <c r="G211" s="8" t="inlineStr">
        <is>
          <t>标普石油天然气勘探及生产精选行业指数</t>
        </is>
      </c>
      <c r="H211" s="10" t="n">
        <v>179248266.1605</v>
      </c>
      <c r="I211" s="11" t="n">
        <v>1</v>
      </c>
      <c r="J211" s="11" t="n"/>
      <c r="K211" s="11" t="n">
        <v>0.7</v>
      </c>
      <c r="L211" s="11" t="n">
        <v>0.3</v>
      </c>
    </row>
  </sheetData>
  <autoFilter ref="A1:L21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2026-08-27T03:18:18Z</dcterms:created>
  <dcterms:modified xmlns:dcterms="http://purl.org/dc/terms/" xmlns:xsi="http://www.w3.org/2001/XMLSchema-instance" xsi:type="dcterms:W3CDTF">2026-08-27T03:18:18Z</dcterms:modified>
</cp:coreProperties>
</file>